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420" windowWidth="19440" windowHeight="14070"/>
  </bookViews>
  <sheets>
    <sheet name="Blad1" sheetId="1" r:id="rId1"/>
    <sheet name="Blad2" sheetId="2" r:id="rId2"/>
    <sheet name="Blad3" sheetId="3" r:id="rId3"/>
  </sheets>
  <definedNames>
    <definedName name="_xlnm._FilterDatabase" localSheetId="0" hidden="1">Blad1!$A$2:$G$2150</definedName>
    <definedName name="hyperlink">Blad1!#REF!</definedName>
  </definedNames>
  <calcPr calcId="145621"/>
</workbook>
</file>

<file path=xl/calcChain.xml><?xml version="1.0" encoding="utf-8"?>
<calcChain xmlns="http://schemas.openxmlformats.org/spreadsheetml/2006/main">
  <c r="F2150" i="1" l="1"/>
  <c r="F2149" i="1"/>
  <c r="F2148" i="1"/>
  <c r="F2147" i="1"/>
  <c r="F2146" i="1"/>
  <c r="F2145" i="1"/>
  <c r="F2144" i="1"/>
  <c r="F2143" i="1"/>
  <c r="F2142" i="1"/>
  <c r="F749" i="1"/>
  <c r="F1372" i="1"/>
  <c r="F742" i="1"/>
  <c r="F1774" i="1"/>
  <c r="F1614" i="1"/>
  <c r="F781" i="1"/>
  <c r="F764" i="1"/>
  <c r="F1574" i="1"/>
  <c r="F532" i="1"/>
  <c r="F811" i="1"/>
  <c r="F1519" i="1"/>
  <c r="F573" i="1"/>
  <c r="F427" i="1"/>
  <c r="F881" i="1"/>
  <c r="F1019" i="1"/>
  <c r="F934" i="1"/>
  <c r="F690" i="1"/>
  <c r="F825" i="1"/>
  <c r="F810" i="1"/>
  <c r="F1348" i="1"/>
  <c r="F1862" i="1"/>
  <c r="F1351" i="1"/>
  <c r="F173" i="1"/>
  <c r="F1873" i="1"/>
  <c r="F374" i="1"/>
  <c r="F755" i="1"/>
  <c r="F403" i="1"/>
  <c r="F1861" i="1"/>
  <c r="F1610" i="1"/>
  <c r="F897" i="1"/>
  <c r="F360" i="1"/>
  <c r="F1860" i="1"/>
  <c r="F1586" i="1"/>
  <c r="F1185" i="1"/>
  <c r="F1787" i="1"/>
  <c r="F307" i="1"/>
  <c r="F894" i="1"/>
  <c r="F893" i="1"/>
  <c r="F103" i="1"/>
  <c r="F1509" i="1"/>
  <c r="F968" i="1"/>
  <c r="F1358" i="1"/>
  <c r="F1081" i="1"/>
  <c r="F1005" i="1"/>
  <c r="F875" i="1"/>
  <c r="F874" i="1"/>
  <c r="F1045" i="1"/>
  <c r="F1937" i="1"/>
  <c r="F1728" i="1"/>
  <c r="F402" i="1"/>
  <c r="F267" i="1"/>
  <c r="F1208" i="1"/>
  <c r="F1207" i="1"/>
  <c r="F1742" i="1"/>
  <c r="F325" i="1"/>
  <c r="F1140" i="1"/>
  <c r="F844" i="1"/>
  <c r="F1221" i="1"/>
  <c r="F43" i="1"/>
  <c r="F1440" i="1"/>
  <c r="F1859" i="1"/>
  <c r="F1858" i="1"/>
  <c r="F535" i="1"/>
  <c r="F1575" i="1"/>
  <c r="F213" i="1"/>
  <c r="F1387" i="1"/>
  <c r="F1857" i="1"/>
  <c r="F1439" i="1"/>
  <c r="F1579" i="1"/>
  <c r="F1578" i="1"/>
  <c r="F458" i="1"/>
  <c r="F13" i="1"/>
  <c r="F14" i="1"/>
  <c r="F1727" i="1"/>
  <c r="F1856" i="1"/>
  <c r="F1855" i="1"/>
  <c r="F1014" i="1"/>
  <c r="F1794" i="1"/>
  <c r="F541" i="1"/>
  <c r="F1741" i="1"/>
  <c r="F1854" i="1"/>
  <c r="F605" i="1"/>
  <c r="F1011" i="1"/>
  <c r="F1490" i="1"/>
  <c r="F60" i="1"/>
  <c r="F313" i="1"/>
  <c r="F1294" i="1"/>
  <c r="F812" i="1"/>
  <c r="F204" i="1"/>
  <c r="F1438" i="1"/>
  <c r="F1148" i="1"/>
  <c r="F1776" i="1"/>
  <c r="F217" i="1"/>
  <c r="F792" i="1"/>
  <c r="F1617" i="1"/>
  <c r="F681" i="1"/>
  <c r="F1880" i="1"/>
  <c r="F784" i="1"/>
  <c r="F1241" i="1"/>
  <c r="F598" i="1"/>
  <c r="F270" i="1"/>
  <c r="F1726" i="1"/>
  <c r="F1267" i="1"/>
  <c r="F42" i="1"/>
  <c r="F185" i="1"/>
  <c r="F349" i="1"/>
  <c r="F1938" i="1"/>
  <c r="F1588" i="1"/>
  <c r="F467" i="1"/>
  <c r="F336" i="1"/>
  <c r="F1489" i="1"/>
  <c r="F512" i="1"/>
  <c r="F1573" i="1"/>
  <c r="F779" i="1"/>
  <c r="F1935" i="1"/>
  <c r="F1919" i="1"/>
  <c r="F435" i="1"/>
  <c r="F1927" i="1"/>
  <c r="F393" i="1"/>
  <c r="F134" i="1"/>
  <c r="F684" i="1"/>
  <c r="F1386" i="1"/>
  <c r="F1385" i="1"/>
  <c r="F1471" i="1"/>
  <c r="F1470" i="1"/>
  <c r="F695" i="1"/>
  <c r="F474" i="1"/>
  <c r="F2141" i="1" l="1"/>
  <c r="F2140" i="1"/>
  <c r="F2139" i="1"/>
  <c r="F2138" i="1"/>
  <c r="F2137" i="1"/>
  <c r="F2136" i="1"/>
  <c r="F2135" i="1"/>
  <c r="F2134" i="1"/>
  <c r="F2133" i="1"/>
  <c r="F2132" i="1"/>
  <c r="F2131" i="1"/>
  <c r="F2130" i="1"/>
  <c r="F2129" i="1"/>
  <c r="F2128" i="1"/>
  <c r="F2127" i="1"/>
  <c r="F1572" i="1"/>
  <c r="F1571" i="1"/>
  <c r="F1069" i="1"/>
  <c r="F1570" i="1"/>
  <c r="F740" i="1"/>
  <c r="F1227" i="1"/>
  <c r="F1763" i="1"/>
  <c r="F1138" i="1"/>
  <c r="F351" i="1"/>
  <c r="F1603" i="1"/>
  <c r="F664" i="1"/>
  <c r="F255" i="1"/>
  <c r="F623" i="1"/>
  <c r="F803" i="1"/>
  <c r="F739" i="1"/>
  <c r="F1237" i="1"/>
  <c r="F1504" i="1"/>
  <c r="F1732" i="1"/>
  <c r="F67" i="1"/>
  <c r="F66" i="1"/>
  <c r="F1416" i="1"/>
  <c r="F1240" i="1"/>
  <c r="F938" i="1"/>
  <c r="F1330" i="1"/>
  <c r="F298" i="1"/>
  <c r="F977" i="1"/>
  <c r="F1926" i="1"/>
  <c r="F1407" i="1"/>
  <c r="F111" i="1"/>
  <c r="F1853" i="1"/>
  <c r="F1915" i="1"/>
  <c r="F1450" i="1"/>
  <c r="F1437" i="1"/>
  <c r="F1328" i="1"/>
  <c r="F1539" i="1"/>
  <c r="F1195" i="1"/>
  <c r="F1424" i="1"/>
  <c r="F12" i="1"/>
  <c r="F317" i="1"/>
  <c r="F128" i="1"/>
  <c r="F1852" i="1"/>
  <c r="F1423" i="1"/>
  <c r="F1269" i="1"/>
  <c r="F1878" i="1"/>
  <c r="F539" i="1"/>
  <c r="F1281" i="1"/>
  <c r="F712" i="1"/>
  <c r="F1863" i="1"/>
  <c r="F1851" i="1"/>
  <c r="F266" i="1"/>
  <c r="F1422" i="1"/>
  <c r="F791" i="1"/>
  <c r="F471" i="1"/>
  <c r="F626" i="1"/>
  <c r="F1511" i="1"/>
  <c r="F882" i="1"/>
  <c r="F41" i="1"/>
  <c r="F814" i="1"/>
  <c r="F510" i="1"/>
  <c r="F293" i="1"/>
  <c r="F1327" i="1"/>
  <c r="F1605" i="1"/>
  <c r="F237" i="1"/>
  <c r="F1145" i="1"/>
  <c r="F220" i="1"/>
  <c r="F506" i="1"/>
  <c r="F1577" i="1"/>
  <c r="F1762" i="1"/>
  <c r="F247" i="1"/>
  <c r="F1203" i="1"/>
  <c r="F1190" i="1"/>
  <c r="F434" i="1"/>
  <c r="F1346" i="1"/>
  <c r="F1428" i="1"/>
  <c r="F1546" i="1"/>
  <c r="F1775" i="1"/>
  <c r="F348" i="1"/>
  <c r="F229" i="1"/>
  <c r="F324" i="1"/>
  <c r="F176" i="1"/>
  <c r="F1850" i="1"/>
  <c r="F1849" i="1"/>
  <c r="F1848" i="1"/>
  <c r="F59" i="1"/>
  <c r="F1302" i="1"/>
  <c r="F1345" i="1"/>
  <c r="F470" i="1"/>
  <c r="F1279" i="1"/>
  <c r="F504" i="1"/>
  <c r="F773" i="1"/>
  <c r="F1847" i="1"/>
  <c r="F1846" i="1"/>
  <c r="F265" i="1"/>
  <c r="F667" i="1"/>
  <c r="F601" i="1"/>
  <c r="F1455" i="1"/>
  <c r="F1357" i="1"/>
  <c r="F318" i="1"/>
  <c r="F269" i="1"/>
  <c r="F239" i="1"/>
  <c r="F1125" i="1"/>
  <c r="F1725" i="1"/>
  <c r="F1344" i="1"/>
  <c r="F809" i="1"/>
  <c r="F594" i="1"/>
  <c r="F1976" i="1"/>
  <c r="F1293" i="1"/>
  <c r="F1845" i="1"/>
  <c r="F900" i="1"/>
  <c r="F886" i="1"/>
  <c r="F1182" i="1"/>
  <c r="F964" i="1"/>
  <c r="F734" i="1"/>
  <c r="F280" i="1"/>
  <c r="F1128" i="1"/>
  <c r="F394" i="1"/>
  <c r="F1885" i="1"/>
  <c r="F1884" i="1"/>
  <c r="F722" i="1"/>
  <c r="F481" i="1"/>
  <c r="F1365" i="1"/>
  <c r="F1364" i="1"/>
  <c r="F704" i="1"/>
  <c r="F184" i="1"/>
  <c r="F463" i="1"/>
  <c r="F1469" i="1"/>
  <c r="F310" i="1"/>
  <c r="F1136" i="1" l="1"/>
  <c r="F1477" i="1"/>
  <c r="F292" i="1"/>
  <c r="F1405" i="1"/>
  <c r="F582" i="1"/>
  <c r="F2119" i="1"/>
  <c r="F2123" i="1"/>
  <c r="F2118" i="1"/>
  <c r="F2117" i="1"/>
  <c r="F2124" i="1"/>
  <c r="F2116" i="1"/>
  <c r="F2115" i="1"/>
  <c r="F2114" i="1"/>
  <c r="F2113" i="1"/>
  <c r="F2125" i="1"/>
  <c r="F2126" i="1"/>
  <c r="F1110" i="1"/>
  <c r="F1503" i="1"/>
  <c r="F1756" i="1"/>
  <c r="F1755" i="1"/>
  <c r="F1786" i="1"/>
  <c r="F1030" i="1"/>
  <c r="F955" i="1"/>
  <c r="F1031" i="1"/>
  <c r="F346" i="1"/>
  <c r="F1871" i="1"/>
  <c r="F1101" i="1"/>
  <c r="F115" i="1"/>
  <c r="F976" i="1"/>
  <c r="F153" i="1"/>
  <c r="F1270" i="1"/>
  <c r="F751" i="1"/>
  <c r="F876" i="1"/>
  <c r="F322" i="1"/>
  <c r="F879" i="1"/>
  <c r="F1541" i="1"/>
  <c r="F878" i="1"/>
  <c r="F1529" i="1"/>
  <c r="F430" i="1"/>
  <c r="F1479" i="1"/>
  <c r="F381" i="1"/>
  <c r="F849" i="1"/>
  <c r="F696" i="1"/>
  <c r="F1254" i="1"/>
  <c r="F1872" i="1"/>
  <c r="F450" i="1"/>
  <c r="F1624" i="1"/>
  <c r="F914" i="1"/>
  <c r="F1730" i="1"/>
  <c r="F1646" i="1"/>
  <c r="F47" i="1"/>
  <c r="F1722" i="1"/>
  <c r="F1144" i="1"/>
  <c r="F700" i="1"/>
  <c r="F1137" i="1"/>
  <c r="F1086" i="1"/>
  <c r="F1946" i="1"/>
  <c r="F1911" i="1"/>
  <c r="F89" i="1"/>
  <c r="F1205" i="1"/>
  <c r="F941" i="1"/>
  <c r="F431" i="1"/>
  <c r="F1446" i="1"/>
  <c r="F1154" i="1"/>
  <c r="F1844" i="1"/>
  <c r="F1320" i="1"/>
  <c r="F1538" i="1"/>
  <c r="F1778" i="1"/>
  <c r="F634" i="1"/>
  <c r="F1633" i="1"/>
  <c r="F1044" i="1"/>
  <c r="F1648" i="1"/>
  <c r="F1214" i="1"/>
  <c r="F1843" i="1"/>
  <c r="F1402" i="1"/>
  <c r="F397" i="1"/>
  <c r="F1521" i="1"/>
  <c r="F1724" i="1"/>
  <c r="F852" i="1"/>
  <c r="F529" i="1"/>
  <c r="F411" i="1"/>
  <c r="F568" i="1"/>
  <c r="F480" i="1"/>
  <c r="F1256" i="1"/>
  <c r="F1760" i="1"/>
  <c r="F429" i="1"/>
  <c r="F614" i="1"/>
  <c r="F1723" i="1"/>
  <c r="F1255" i="1"/>
  <c r="F264" i="1"/>
  <c r="F701" i="1"/>
  <c r="F1436" i="1"/>
  <c r="F1960" i="1"/>
  <c r="F1594" i="1"/>
  <c r="F101" i="1"/>
  <c r="F1308" i="1"/>
  <c r="F376" i="1"/>
  <c r="F1604" i="1"/>
  <c r="F1278" i="1"/>
  <c r="F169" i="1"/>
  <c r="F203" i="1"/>
  <c r="F353" i="1"/>
  <c r="F1947" i="1"/>
  <c r="F518" i="1"/>
  <c r="F873" i="1"/>
  <c r="F1932" i="1"/>
  <c r="F1266" i="1"/>
  <c r="F727" i="1"/>
  <c r="F1914" i="1"/>
  <c r="F752" i="1"/>
  <c r="F1115" i="1"/>
  <c r="F335" i="1"/>
  <c r="F613" i="1"/>
  <c r="F1108" i="1"/>
  <c r="F585" i="1"/>
  <c r="F437" i="1"/>
  <c r="F823" i="1"/>
  <c r="F1435" i="1"/>
  <c r="F548" i="1"/>
  <c r="F1139" i="1"/>
  <c r="F347" i="1"/>
  <c r="F1780" i="1"/>
  <c r="F40" i="1"/>
  <c r="F1842" i="1"/>
  <c r="F544" i="1"/>
  <c r="F1673" i="1"/>
  <c r="F1193" i="1"/>
  <c r="F517" i="1"/>
  <c r="F1292" i="1"/>
  <c r="F18" i="1"/>
  <c r="F1298" i="1"/>
  <c r="F191" i="1"/>
  <c r="F498" i="1"/>
  <c r="F299" i="1"/>
  <c r="F718" i="1"/>
  <c r="F717" i="1"/>
  <c r="F1451" i="1"/>
  <c r="F945" i="1"/>
  <c r="F391" i="1"/>
  <c r="F1085" i="1"/>
  <c r="F392" i="1"/>
  <c r="F703" i="1"/>
  <c r="F1384" i="1"/>
  <c r="F635" i="1"/>
  <c r="F273" i="1"/>
  <c r="F831" i="1"/>
  <c r="F300" i="1"/>
  <c r="F824" i="1"/>
  <c r="F476" i="1"/>
  <c r="F146" i="1"/>
  <c r="F1215" i="1"/>
  <c r="F1231" i="1"/>
  <c r="F137" i="1"/>
  <c r="F62" i="1"/>
  <c r="F1569" i="1"/>
  <c r="F883" i="1"/>
  <c r="F1495" i="1"/>
  <c r="F921" i="1"/>
  <c r="F1635" i="1"/>
  <c r="F553" i="1"/>
  <c r="F552" i="1"/>
  <c r="F345" i="1"/>
  <c r="F1494" i="1"/>
  <c r="F584" i="1"/>
  <c r="F1032" i="1"/>
  <c r="F1478" i="1"/>
  <c r="F583" i="1"/>
  <c r="F1181" i="1"/>
  <c r="F1096" i="1"/>
  <c r="F1663" i="1" l="1"/>
  <c r="F608" i="1"/>
  <c r="F1662" i="1"/>
  <c r="F295" i="1"/>
  <c r="F1027" i="1"/>
  <c r="F2082" i="1"/>
  <c r="F2081" i="1"/>
  <c r="F1658" i="1"/>
  <c r="F2080" i="1"/>
  <c r="F309" i="1"/>
  <c r="F64" i="1"/>
  <c r="F1415" i="1"/>
  <c r="F343" i="1"/>
  <c r="F521" i="1"/>
  <c r="F969" i="1"/>
  <c r="F1716" i="1"/>
  <c r="F581" i="1"/>
  <c r="F995" i="1"/>
  <c r="F1355" i="1"/>
  <c r="F1971" i="1"/>
  <c r="F1537" i="1"/>
  <c r="F132" i="1"/>
  <c r="F1070" i="1"/>
  <c r="F1939" i="1"/>
  <c r="F1454" i="1"/>
  <c r="F1445" i="1"/>
  <c r="F2078" i="1"/>
  <c r="F436" i="1"/>
  <c r="F1206" i="1"/>
  <c r="F917" i="1"/>
  <c r="F611" i="1"/>
  <c r="F1089" i="1"/>
  <c r="F790" i="1"/>
  <c r="F1867" i="1"/>
  <c r="F401" i="1"/>
  <c r="F1966" i="1"/>
  <c r="F159" i="1"/>
  <c r="F448" i="1"/>
  <c r="F1527" i="1"/>
  <c r="F2110" i="1"/>
  <c r="F2077" i="1"/>
  <c r="F952" i="1"/>
  <c r="F261" i="1"/>
  <c r="F183" i="1"/>
  <c r="F538" i="1"/>
  <c r="F2076" i="1"/>
  <c r="F1611" i="1"/>
  <c r="F1383" i="1"/>
  <c r="F380" i="1"/>
  <c r="F551" i="1"/>
  <c r="F555" i="1"/>
  <c r="F125" i="1"/>
  <c r="F1010" i="1"/>
  <c r="F560" i="1"/>
  <c r="F904" i="1"/>
  <c r="F2075" i="1"/>
  <c r="F1133" i="1"/>
  <c r="F926" i="1"/>
  <c r="F728" i="1"/>
  <c r="F1876" i="1"/>
  <c r="F705" i="1"/>
  <c r="F140" i="1"/>
  <c r="F262" i="1"/>
  <c r="F316" i="1"/>
  <c r="F833" i="1"/>
  <c r="F1401" i="1"/>
  <c r="F648" i="1"/>
  <c r="F1028" i="1"/>
  <c r="F1672" i="1"/>
  <c r="F1087" i="1"/>
  <c r="F1183" i="1"/>
  <c r="F1065" i="1"/>
  <c r="F1874" i="1"/>
  <c r="F1116" i="1"/>
  <c r="F633" i="1"/>
  <c r="F182" i="1"/>
  <c r="F1639" i="1"/>
  <c r="F15" i="1"/>
  <c r="F127" i="1"/>
  <c r="F1528" i="1"/>
  <c r="F1213" i="1"/>
  <c r="F2071" i="1"/>
  <c r="F1568" i="1"/>
  <c r="F1567" i="1"/>
  <c r="F887" i="1"/>
  <c r="F139" i="1"/>
  <c r="F2120" i="1"/>
  <c r="F1717" i="1"/>
  <c r="F1580" i="1"/>
  <c r="F2111" i="1"/>
  <c r="F166" i="1"/>
  <c r="F84" i="1"/>
  <c r="F1870" i="1"/>
  <c r="F449" i="1"/>
  <c r="F1468" i="1"/>
  <c r="F53" i="1"/>
  <c r="F1616" i="1"/>
  <c r="F1300" i="1"/>
  <c r="F1042" i="1"/>
  <c r="F1179" i="1"/>
  <c r="F1904" i="1"/>
  <c r="F1749" i="1"/>
  <c r="F1736" i="1"/>
  <c r="F197" i="1"/>
  <c r="F909" i="1"/>
  <c r="F2121" i="1"/>
  <c r="F855" i="1"/>
  <c r="F1973" i="1"/>
  <c r="F1034" i="1"/>
  <c r="F928" i="1"/>
  <c r="F1161" i="1"/>
  <c r="F1363" i="1"/>
  <c r="F888" i="1"/>
  <c r="F777" i="1"/>
  <c r="F487" i="1"/>
  <c r="F488" i="1"/>
  <c r="F761" i="1"/>
  <c r="F1120" i="1"/>
  <c r="F263" i="1"/>
  <c r="F1547" i="1"/>
  <c r="F708" i="1"/>
  <c r="F413" i="1"/>
  <c r="F1374" i="1"/>
  <c r="F2122" i="1"/>
  <c r="F1963" i="1"/>
  <c r="F802" i="1"/>
  <c r="F1901" i="1"/>
  <c r="F747" i="1"/>
  <c r="F462" i="1"/>
  <c r="F461" i="1"/>
  <c r="F1230" i="1"/>
  <c r="F1675" i="1"/>
  <c r="F1114" i="1"/>
  <c r="F1636" i="1"/>
  <c r="F86" i="1"/>
  <c r="F720" i="1"/>
  <c r="F32" i="1"/>
  <c r="F1035" i="1"/>
  <c r="F179" i="1"/>
  <c r="F2112" i="1"/>
  <c r="F58" i="1"/>
  <c r="F1612" i="1"/>
  <c r="F528" i="1"/>
  <c r="F1043" i="1"/>
  <c r="F363" i="1"/>
  <c r="F466" i="1"/>
  <c r="F1718" i="1"/>
  <c r="F768" i="1"/>
  <c r="F892" i="1"/>
  <c r="F1640" i="1"/>
  <c r="F629" i="1"/>
  <c r="F610" i="1"/>
  <c r="F1184" i="1"/>
  <c r="F609" i="1"/>
  <c r="F612" i="1"/>
  <c r="F1359" i="1"/>
  <c r="F1666" i="1"/>
  <c r="F1719" i="1"/>
  <c r="F592" i="1"/>
  <c r="F245" i="1"/>
  <c r="F1514" i="1"/>
  <c r="F503" i="1"/>
  <c r="F1118" i="1"/>
  <c r="F284" i="1"/>
  <c r="F1659" i="1"/>
  <c r="F3" i="1"/>
  <c r="F1461" i="1"/>
  <c r="F469" i="1"/>
  <c r="F545" i="1"/>
  <c r="F978" i="1"/>
  <c r="F1508" i="1"/>
  <c r="F959" i="1"/>
  <c r="F1877" i="1"/>
  <c r="F344" i="1"/>
  <c r="F795" i="1"/>
  <c r="F1593" i="1"/>
  <c r="F1661" i="1"/>
  <c r="F1965" i="1"/>
  <c r="F1720" i="1"/>
  <c r="F1721" i="1"/>
  <c r="F1159" i="1"/>
  <c r="F1301" i="1"/>
  <c r="F1286" i="1"/>
  <c r="F559" i="1" l="1"/>
  <c r="F414" i="1"/>
  <c r="F1585" i="1"/>
  <c r="F746" i="1"/>
  <c r="F1841" i="1"/>
  <c r="F1322" i="1"/>
  <c r="F1715" i="1"/>
  <c r="F1107" i="1"/>
  <c r="F1106" i="1"/>
  <c r="F571" i="1"/>
  <c r="F200" i="1"/>
  <c r="F1623" i="1"/>
  <c r="F916" i="1"/>
  <c r="F1840" i="1"/>
  <c r="F951" i="1"/>
  <c r="F253" i="1"/>
  <c r="F830" i="1"/>
  <c r="F272" i="1"/>
  <c r="F271" i="1"/>
  <c r="F618" i="1"/>
  <c r="F372" i="1"/>
  <c r="F1060" i="1"/>
  <c r="F1740" i="1"/>
  <c r="F400" i="1"/>
  <c r="F260" i="1"/>
  <c r="F663" i="1"/>
  <c r="F662" i="1"/>
  <c r="F1791" i="1"/>
  <c r="F1638" i="1"/>
  <c r="F11" i="1"/>
  <c r="F607" i="1"/>
  <c r="F1550" i="1"/>
  <c r="F1098" i="1"/>
  <c r="F572" i="1"/>
  <c r="F1252" i="1"/>
  <c r="F505" i="1"/>
  <c r="F913" i="1"/>
  <c r="F1839" i="1"/>
  <c r="F172" i="1"/>
  <c r="F1789" i="1"/>
  <c r="F1277" i="1"/>
  <c r="F1956" i="1"/>
  <c r="F1838" i="1"/>
  <c r="F1837" i="1"/>
  <c r="F1102" i="1"/>
  <c r="F1790" i="1"/>
  <c r="F531" i="1"/>
  <c r="F1714" i="1"/>
  <c r="F1284" i="1"/>
  <c r="F2109" i="1"/>
  <c r="F302" i="1"/>
  <c r="F1713" i="1"/>
  <c r="F1836" i="1"/>
  <c r="F1835" i="1"/>
  <c r="F410" i="1"/>
  <c r="F1990" i="1"/>
  <c r="F1142" i="1"/>
  <c r="F1059" i="1"/>
  <c r="F1253" i="1"/>
  <c r="F1251" i="1"/>
  <c r="F1160" i="1"/>
  <c r="F70" i="1"/>
  <c r="F580" i="1"/>
  <c r="F155" i="1"/>
  <c r="F1421" i="1"/>
  <c r="F2108" i="1"/>
  <c r="F1306" i="1"/>
  <c r="F1026" i="1"/>
  <c r="F1777" i="1"/>
  <c r="F2107" i="1"/>
  <c r="F1229" i="1"/>
  <c r="F1228" i="1"/>
  <c r="F69" i="1"/>
  <c r="F1075" i="1"/>
  <c r="F596" i="1"/>
  <c r="F595" i="1"/>
  <c r="F177" i="1"/>
  <c r="F1476" i="1"/>
  <c r="F315" i="1"/>
  <c r="F1834" i="1"/>
  <c r="F1434" i="1"/>
  <c r="F1058" i="1"/>
  <c r="F534" i="1"/>
  <c r="F1273" i="1"/>
  <c r="F1280" i="1"/>
  <c r="F490" i="1"/>
  <c r="F1029" i="1"/>
  <c r="F1397" i="1"/>
  <c r="F905" i="1"/>
  <c r="F1319" i="1"/>
  <c r="F1318" i="1"/>
  <c r="F1887" i="1"/>
  <c r="F2104" i="1"/>
  <c r="F1220" i="1"/>
  <c r="F1833" i="1"/>
  <c r="F954" i="1"/>
  <c r="F957" i="1"/>
  <c r="F460" i="1"/>
  <c r="F68" i="1"/>
  <c r="F10" i="1"/>
  <c r="F1176" i="1"/>
  <c r="F1124" i="1"/>
  <c r="F390" i="1"/>
  <c r="F1671" i="1"/>
  <c r="F1712" i="1"/>
  <c r="F680" i="1"/>
  <c r="F2106" i="1"/>
  <c r="F249" i="1"/>
  <c r="F1779" i="1"/>
  <c r="F297" i="1"/>
  <c r="F937" i="1"/>
  <c r="F1226" i="1"/>
  <c r="F966" i="1"/>
  <c r="F922" i="1"/>
  <c r="F1773" i="1"/>
  <c r="F716" i="1"/>
  <c r="F899" i="1"/>
  <c r="F1832" i="1"/>
  <c r="F234" i="1"/>
  <c r="F1356" i="1"/>
  <c r="F729" i="1"/>
  <c r="F167" i="1"/>
  <c r="F1989" i="1"/>
  <c r="F389" i="1"/>
  <c r="F285" i="1"/>
  <c r="F244" i="1"/>
  <c r="F1711" i="1"/>
  <c r="F1382" i="1"/>
  <c r="F1414" i="1"/>
  <c r="F753" i="1"/>
  <c r="F1224" i="1"/>
  <c r="F1433" i="1"/>
  <c r="F891" i="1"/>
  <c r="F625" i="1"/>
  <c r="F76" i="1"/>
  <c r="F2068" i="1"/>
  <c r="F940" i="1"/>
  <c r="F2101" i="1"/>
  <c r="F1985" i="1"/>
  <c r="F1918" i="1"/>
  <c r="F1018" i="1"/>
  <c r="F1968" i="1"/>
  <c r="F1982" i="1"/>
  <c r="F1084" i="1"/>
  <c r="F793" i="1"/>
  <c r="F1757" i="1"/>
  <c r="F1743" i="1"/>
  <c r="F1343" i="1"/>
  <c r="F693" i="1"/>
  <c r="F441" i="1"/>
  <c r="F709" i="1"/>
  <c r="F2100" i="1" l="1"/>
  <c r="F2102" i="1"/>
  <c r="F1987" i="1"/>
  <c r="F2066" i="1"/>
  <c r="F1988" i="1"/>
  <c r="F2105" i="1"/>
  <c r="F2067" i="1"/>
  <c r="F2103" i="1"/>
  <c r="F2069" i="1"/>
  <c r="F44" i="1"/>
  <c r="F1576" i="1"/>
  <c r="F337" i="1"/>
  <c r="F1531" i="1"/>
  <c r="F1067" i="1"/>
  <c r="F1940" i="1"/>
  <c r="F1795" i="1"/>
  <c r="F478" i="1"/>
  <c r="F745" i="1"/>
  <c r="F1565" i="1"/>
  <c r="F731" i="1"/>
  <c r="F1793" i="1"/>
  <c r="F1535" i="1"/>
  <c r="F754" i="1"/>
  <c r="F1772" i="1"/>
  <c r="F772" i="1"/>
  <c r="F562" i="1"/>
  <c r="F236" i="1"/>
  <c r="F117" i="1"/>
  <c r="F1371" i="1"/>
  <c r="F1135" i="1"/>
  <c r="F896" i="1"/>
  <c r="F725" i="1"/>
  <c r="F465" i="1"/>
  <c r="F1708" i="1"/>
  <c r="F1460" i="1"/>
  <c r="F152" i="1"/>
  <c r="F1498" i="1"/>
  <c r="F679" i="1"/>
  <c r="F851" i="1"/>
  <c r="F242" i="1"/>
  <c r="F678" i="1"/>
  <c r="F565" i="1"/>
  <c r="F165" i="1"/>
  <c r="F9" i="1"/>
  <c r="F1417" i="1"/>
  <c r="F57" i="1"/>
  <c r="F1654" i="1"/>
  <c r="F417" i="1"/>
  <c r="F1831" i="1"/>
  <c r="F100" i="1"/>
  <c r="F1627" i="1"/>
  <c r="F1175" i="1"/>
  <c r="F1829" i="1"/>
  <c r="F1830" i="1"/>
  <c r="F1828" i="1"/>
  <c r="F39" i="1"/>
  <c r="F992" i="1"/>
  <c r="F1827" i="1"/>
  <c r="F1955" i="1"/>
  <c r="F1545" i="1"/>
  <c r="F1350" i="1"/>
  <c r="F248" i="1"/>
  <c r="F154" i="1"/>
  <c r="F1710" i="1"/>
  <c r="F933" i="1"/>
  <c r="F984" i="1"/>
  <c r="F246" i="1"/>
  <c r="F409" i="1"/>
  <c r="F1189" i="1"/>
  <c r="F433" i="1"/>
  <c r="F1127" i="1"/>
  <c r="F1900" i="1"/>
  <c r="F1488" i="1"/>
  <c r="F983" i="1"/>
  <c r="F689" i="1"/>
  <c r="F243" i="1"/>
  <c r="F1670" i="1"/>
  <c r="F1709" i="1"/>
  <c r="F233" i="1"/>
  <c r="F232" i="1"/>
  <c r="F854" i="1"/>
  <c r="F1304" i="1"/>
  <c r="F1217" i="1"/>
  <c r="F1902" i="1"/>
  <c r="F36" i="1"/>
  <c r="F1899" i="1"/>
  <c r="F1826" i="1"/>
  <c r="F1105" i="1"/>
  <c r="F161" i="1"/>
  <c r="F1317" i="1"/>
  <c r="F1566" i="1"/>
  <c r="F1311" i="1"/>
  <c r="F475" i="1"/>
  <c r="F1236" i="1"/>
  <c r="F113" i="1"/>
  <c r="F226" i="1"/>
  <c r="F334" i="1"/>
  <c r="F1119" i="1"/>
  <c r="F1342" i="1"/>
  <c r="F138" i="1"/>
  <c r="F796" i="1"/>
  <c r="F677" i="1"/>
  <c r="F868" i="1"/>
  <c r="F1261" i="1"/>
  <c r="F1656" i="1"/>
  <c r="F63" i="1"/>
  <c r="F1238" i="1"/>
  <c r="F1629" i="1"/>
  <c r="F1499" i="1"/>
  <c r="F1380" i="1"/>
  <c r="F1381" i="1"/>
  <c r="F383" i="1"/>
  <c r="F820" i="1"/>
  <c r="F642" i="1"/>
  <c r="F643" i="1"/>
  <c r="F73" i="1"/>
  <c r="F1157" i="1"/>
  <c r="F1739" i="1"/>
  <c r="F440" i="1"/>
  <c r="F283" i="1"/>
  <c r="F33" i="1"/>
  <c r="F1024" i="1"/>
  <c r="F1025" i="1"/>
  <c r="F1625" i="1"/>
  <c r="F1444" i="1"/>
  <c r="F1898" i="1"/>
  <c r="F1199" i="1"/>
  <c r="F130" i="1"/>
  <c r="F486" i="1"/>
  <c r="F1977" i="1" l="1"/>
  <c r="F2089" i="1"/>
  <c r="F2050" i="1"/>
  <c r="F2057" i="1"/>
  <c r="F2058" i="1"/>
  <c r="F2059" i="1"/>
  <c r="F2060" i="1"/>
  <c r="F2072" i="1"/>
  <c r="F2073" i="1"/>
  <c r="F2074" i="1"/>
  <c r="F2061" i="1"/>
  <c r="F2062" i="1"/>
  <c r="F2063" i="1"/>
  <c r="F2064" i="1"/>
  <c r="F1986" i="1"/>
  <c r="F2079" i="1"/>
  <c r="F2065" i="1"/>
  <c r="F415" i="1"/>
  <c r="F1354" i="1"/>
  <c r="F331" i="1"/>
  <c r="F1362" i="1"/>
  <c r="F1204" i="1"/>
  <c r="F1564" i="1"/>
  <c r="F1771" i="1"/>
  <c r="F763" i="1"/>
  <c r="F827" i="1"/>
  <c r="F912" i="1"/>
  <c r="F1598" i="1"/>
  <c r="F1744" i="1"/>
  <c r="F423" i="1"/>
  <c r="F1297" i="1"/>
  <c r="F850" i="1"/>
  <c r="F1174" i="1"/>
  <c r="F1486" i="1"/>
  <c r="F554" i="1"/>
  <c r="F1178" i="1"/>
  <c r="F963" i="1"/>
  <c r="F1400" i="1"/>
  <c r="F497" i="1"/>
  <c r="F1051" i="1"/>
  <c r="F96" i="1"/>
  <c r="F1141" i="1"/>
  <c r="F278" i="1"/>
  <c r="F1917" i="1"/>
  <c r="F56" i="1"/>
  <c r="F1250" i="1"/>
  <c r="F160" i="1"/>
  <c r="F492" i="1"/>
  <c r="F1316" i="1"/>
  <c r="F464" i="1"/>
  <c r="F676" i="1"/>
  <c r="F1759" i="1"/>
  <c r="F296" i="1"/>
  <c r="F1824" i="1"/>
  <c r="F775" i="1"/>
  <c r="F1660" i="1"/>
  <c r="F1083" i="1"/>
  <c r="F550" i="1"/>
  <c r="F1366" i="1"/>
  <c r="F1475" i="1"/>
  <c r="F698" i="1"/>
  <c r="F1126" i="1"/>
  <c r="F223" i="1"/>
  <c r="F1399" i="1"/>
  <c r="F789" i="1"/>
  <c r="F950" i="1"/>
  <c r="F124" i="1"/>
  <c r="F274" i="1"/>
  <c r="F1866" i="1"/>
  <c r="F1950" i="1"/>
  <c r="F1526" i="1"/>
  <c r="F1092" i="1"/>
  <c r="F915" i="1"/>
  <c r="F305" i="1"/>
  <c r="F1825" i="1"/>
  <c r="F1487" i="1"/>
  <c r="F735" i="1"/>
  <c r="F164" i="1"/>
  <c r="F426" i="1"/>
  <c r="F516" i="1"/>
  <c r="F291" i="1"/>
  <c r="F1596" i="1"/>
  <c r="F1432" i="1"/>
  <c r="F872" i="1"/>
  <c r="F1013" i="1"/>
  <c r="F238" i="1"/>
  <c r="F1071" i="1"/>
  <c r="F919" i="1"/>
  <c r="F1370" i="1"/>
  <c r="F1429" i="1"/>
  <c r="F1748" i="1"/>
  <c r="F1288" i="1"/>
  <c r="F55" i="1"/>
  <c r="F1602" i="1"/>
  <c r="F1143" i="1"/>
  <c r="F867" i="1"/>
  <c r="F1474" i="1"/>
  <c r="F416" i="1"/>
  <c r="F1591" i="1"/>
  <c r="F783" i="1"/>
  <c r="F1153" i="1"/>
  <c r="F515" i="1"/>
  <c r="F759" i="1"/>
  <c r="F936" i="1"/>
  <c r="F1953" i="1"/>
  <c r="F999" i="1"/>
  <c r="F1209" i="1"/>
  <c r="F21" i="1"/>
  <c r="F645" i="1"/>
  <c r="F646" i="1"/>
  <c r="F647" i="1"/>
  <c r="F1972" i="1"/>
  <c r="F1910" i="1"/>
  <c r="F319" i="1"/>
  <c r="F996" i="1"/>
  <c r="F1642" i="1"/>
  <c r="F1341" i="1"/>
  <c r="F1409" i="1"/>
  <c r="F99" i="1"/>
  <c r="F27" i="1"/>
  <c r="F1897" i="1"/>
  <c r="F652" i="1"/>
  <c r="F156" i="1"/>
  <c r="F279" i="1"/>
  <c r="F1412" i="1"/>
  <c r="F1023" i="1"/>
  <c r="F1599" i="1"/>
  <c r="F925" i="1"/>
  <c r="F1003" i="1"/>
  <c r="F1413" i="1"/>
  <c r="F147" i="1"/>
  <c r="F1890" i="1"/>
  <c r="F1466" i="1"/>
  <c r="F1467" i="1"/>
  <c r="F2002" i="1" l="1"/>
  <c r="F2003" i="1"/>
  <c r="F2007" i="1"/>
  <c r="F2094" i="1"/>
  <c r="F2095" i="1"/>
  <c r="F2051" i="1"/>
  <c r="F2052" i="1"/>
  <c r="F2053" i="1"/>
  <c r="F2096" i="1"/>
  <c r="F2097" i="1"/>
  <c r="F2098" i="1"/>
  <c r="F2055" i="1"/>
  <c r="F2070" i="1"/>
  <c r="F2099" i="1"/>
  <c r="F2056" i="1"/>
  <c r="F2054" i="1"/>
  <c r="F711" i="1"/>
  <c r="F456" i="1"/>
  <c r="F432" i="1"/>
  <c r="F981" i="1"/>
  <c r="F1533" i="1"/>
  <c r="F235" i="1"/>
  <c r="F1192" i="1"/>
  <c r="F1563" i="1"/>
  <c r="F1532" i="1"/>
  <c r="F685" i="1"/>
  <c r="F1705" i="1"/>
  <c r="F579" i="1"/>
  <c r="F123" i="1"/>
  <c r="F303" i="1"/>
  <c r="F973" i="1"/>
  <c r="F425" i="1"/>
  <c r="F1329" i="1"/>
  <c r="F848" i="1"/>
  <c r="F1172" i="1"/>
  <c r="F1173" i="1"/>
  <c r="F502" i="1"/>
  <c r="F1326" i="1"/>
  <c r="F1088" i="1"/>
  <c r="F447" i="1"/>
  <c r="F109" i="1"/>
  <c r="F890" i="1"/>
  <c r="F719" i="1"/>
  <c r="F1443" i="1"/>
  <c r="F38" i="1"/>
  <c r="F48" i="1"/>
  <c r="F443" i="1"/>
  <c r="F1202" i="1"/>
  <c r="F1493" i="1"/>
  <c r="F1130" i="1"/>
  <c r="F817" i="1"/>
  <c r="F1664" i="1"/>
  <c r="F826" i="1"/>
  <c r="F1296" i="1"/>
  <c r="F836" i="1"/>
  <c r="F982" i="1"/>
  <c r="F1222" i="1"/>
  <c r="F29" i="1"/>
  <c r="F1389" i="1"/>
  <c r="F617" i="1"/>
  <c r="F1751" i="1"/>
  <c r="F294" i="1"/>
  <c r="F797" i="1"/>
  <c r="F923" i="1"/>
  <c r="F540" i="1"/>
  <c r="F1823" i="1"/>
  <c r="F1485" i="1"/>
  <c r="F1707" i="1"/>
  <c r="F312" i="1"/>
  <c r="F1595" i="1"/>
  <c r="F1287" i="1"/>
  <c r="F1291" i="1"/>
  <c r="F330" i="1"/>
  <c r="F1544" i="1"/>
  <c r="F358" i="1"/>
  <c r="F472" i="1"/>
  <c r="F1820" i="1"/>
  <c r="F468" i="1"/>
  <c r="F212" i="1"/>
  <c r="F1821" i="1"/>
  <c r="F52" i="1"/>
  <c r="F1896" i="1"/>
  <c r="F1822" i="1"/>
  <c r="F1583" i="1"/>
  <c r="F1100" i="1"/>
  <c r="F1404" i="1"/>
  <c r="F1792" i="1"/>
  <c r="F1170" i="1"/>
  <c r="F1761" i="1"/>
  <c r="F932" i="1"/>
  <c r="F564" i="1"/>
  <c r="F1945" i="1"/>
  <c r="F1930" i="1"/>
  <c r="F1109" i="1"/>
  <c r="F1706" i="1"/>
  <c r="F744" i="1"/>
  <c r="F94" i="1"/>
  <c r="F1619" i="1"/>
  <c r="F231" i="1"/>
  <c r="F1449" i="1"/>
  <c r="F306" i="1"/>
  <c r="F35" i="1"/>
  <c r="F1411" i="1"/>
  <c r="F1513" i="1"/>
  <c r="F880" i="1"/>
  <c r="F311" i="1"/>
  <c r="F54" i="1"/>
  <c r="F1171" i="1"/>
  <c r="F1520" i="1"/>
  <c r="F1501" i="1"/>
  <c r="F1909" i="1"/>
  <c r="F885" i="1"/>
  <c r="F95" i="1"/>
  <c r="F501" i="1"/>
  <c r="F131" i="1"/>
  <c r="F1584" i="1"/>
  <c r="F190" i="1"/>
  <c r="F451" i="1"/>
  <c r="F1704" i="1"/>
  <c r="F136" i="1"/>
  <c r="F924" i="1"/>
  <c r="F692" i="1"/>
  <c r="F1731" i="1"/>
  <c r="F994" i="1"/>
  <c r="F51" i="1"/>
  <c r="F289" i="1"/>
  <c r="F290" i="1"/>
  <c r="F877" i="1"/>
  <c r="F1323" i="1"/>
  <c r="F788" i="1"/>
  <c r="F507" i="1"/>
  <c r="F574" i="1"/>
  <c r="F1770" i="1"/>
  <c r="F1113" i="1"/>
  <c r="F385" i="1"/>
  <c r="F1379" i="1"/>
  <c r="F702" i="1"/>
  <c r="F1597" i="1"/>
  <c r="F301" i="1"/>
  <c r="F1750" i="1"/>
  <c r="F697" i="1"/>
  <c r="F121" i="1"/>
  <c r="F1200" i="1"/>
  <c r="F1149" i="1"/>
  <c r="F1340" i="1"/>
  <c r="F1600" i="1"/>
  <c r="F493" i="1"/>
  <c r="F958" i="1"/>
  <c r="F1929" i="1"/>
  <c r="F927" i="1"/>
  <c r="F105" i="1"/>
  <c r="F412" i="1"/>
  <c r="F118" i="1"/>
  <c r="F1033" i="1"/>
  <c r="F1009" i="1"/>
  <c r="F1549" i="1"/>
  <c r="F1347" i="1"/>
  <c r="F622" i="1"/>
  <c r="F866" i="1"/>
  <c r="F1076" i="1"/>
  <c r="F1609" i="1"/>
  <c r="F1388" i="1"/>
  <c r="F1361" i="1"/>
  <c r="F1289" i="1"/>
  <c r="F1650" i="1"/>
  <c r="F1886" i="1"/>
  <c r="F1634" i="1"/>
  <c r="F641" i="1"/>
  <c r="F332" i="1"/>
  <c r="F1077" i="1"/>
  <c r="F1111" i="1"/>
  <c r="F738" i="1"/>
  <c r="F1769" i="1"/>
  <c r="F737" i="1"/>
  <c r="F750" i="1"/>
  <c r="F1561" i="1"/>
  <c r="F1040" i="1"/>
  <c r="F1349" i="1"/>
  <c r="F1768" i="1"/>
  <c r="F1913" i="1"/>
  <c r="F1906" i="1"/>
  <c r="F1465" i="1"/>
  <c r="F356" i="1"/>
  <c r="F1994" i="1" l="1"/>
  <c r="F2009" i="1"/>
  <c r="F2013" i="1"/>
  <c r="F1997" i="1"/>
  <c r="F2039" i="1"/>
  <c r="F1984" i="1"/>
  <c r="F2040" i="1"/>
  <c r="F2041" i="1"/>
  <c r="F2042" i="1"/>
  <c r="F2043" i="1"/>
  <c r="F2044" i="1"/>
  <c r="F2045" i="1"/>
  <c r="F2046" i="1"/>
  <c r="F2047" i="1"/>
  <c r="F2048" i="1"/>
  <c r="F2049" i="1"/>
  <c r="F1865" i="1"/>
  <c r="F333" i="1"/>
  <c r="F901" i="1"/>
  <c r="F1641" i="1"/>
  <c r="F8" i="1"/>
  <c r="F102" i="1"/>
  <c r="F956" i="1"/>
  <c r="F591" i="1"/>
  <c r="F341" i="1"/>
  <c r="F1492" i="1"/>
  <c r="F1339" i="1"/>
  <c r="F1021" i="1"/>
  <c r="F442" i="1"/>
  <c r="F1249" i="1"/>
  <c r="F1512" i="1"/>
  <c r="F1754" i="1"/>
  <c r="F1484" i="1"/>
  <c r="F688" i="1"/>
  <c r="F832" i="1"/>
  <c r="F1373" i="1"/>
  <c r="F1132" i="1"/>
  <c r="F1894" i="1"/>
  <c r="F1448" i="1"/>
  <c r="F145" i="1"/>
  <c r="F438" i="1"/>
  <c r="F1951" i="1"/>
  <c r="F1621" i="1"/>
  <c r="F998" i="1"/>
  <c r="F864" i="1"/>
  <c r="F28" i="1"/>
  <c r="F730" i="1"/>
  <c r="F1418" i="1"/>
  <c r="F1090" i="1"/>
  <c r="F808" i="1"/>
  <c r="F119" i="1"/>
  <c r="F1534" i="1"/>
  <c r="F776" i="1"/>
  <c r="F365" i="1"/>
  <c r="F189" i="1"/>
  <c r="F350" i="1"/>
  <c r="F308" i="1"/>
  <c r="F511" i="1"/>
  <c r="F863" i="1"/>
  <c r="F1733" i="1"/>
  <c r="F1587" i="1"/>
  <c r="F1559" i="1"/>
  <c r="F168" i="1"/>
  <c r="F1560" i="1"/>
  <c r="F1643" i="1"/>
  <c r="F865" i="1"/>
  <c r="F321" i="1"/>
  <c r="F965" i="1"/>
  <c r="F31" i="1"/>
  <c r="F1112" i="1"/>
  <c r="F640" i="1"/>
  <c r="F907" i="1"/>
  <c r="F520" i="1"/>
  <c r="F819" i="1"/>
  <c r="F1649" i="1"/>
  <c r="F1052" i="1"/>
  <c r="F1263" i="1"/>
  <c r="F114" i="1"/>
  <c r="F1425" i="1"/>
  <c r="F1426" i="1"/>
  <c r="F25" i="1"/>
  <c r="F1933" i="1"/>
  <c r="F1813" i="1"/>
  <c r="F282" i="1"/>
  <c r="F813" i="1"/>
  <c r="F1814" i="1"/>
  <c r="F1815" i="1"/>
  <c r="F558" i="1"/>
  <c r="F970" i="1"/>
  <c r="F1811" i="1"/>
  <c r="F1812" i="1"/>
  <c r="F1669" i="1"/>
  <c r="F1948" i="1"/>
  <c r="F743" i="1"/>
  <c r="F615" i="1"/>
  <c r="F158" i="1"/>
  <c r="F122" i="1"/>
  <c r="F557" i="1"/>
  <c r="F1944" i="1"/>
  <c r="F1497" i="1"/>
  <c r="F1234" i="1"/>
  <c r="F352" i="1"/>
  <c r="F215" i="1"/>
  <c r="F801" i="1"/>
  <c r="F1177" i="1"/>
  <c r="F323" i="1"/>
  <c r="F1562" i="1"/>
  <c r="F1699" i="1"/>
  <c r="F1810" i="1"/>
  <c r="F675" i="1"/>
  <c r="F822" i="1"/>
  <c r="F733" i="1"/>
  <c r="F1235" i="1"/>
  <c r="F342" i="1"/>
  <c r="F1095" i="1"/>
  <c r="F1952" i="1"/>
  <c r="F1703" i="1"/>
  <c r="F1895" i="1"/>
  <c r="F1582" i="1"/>
  <c r="F1169" i="1"/>
  <c r="F509" i="1"/>
  <c r="F408" i="1"/>
  <c r="F254" i="1"/>
  <c r="F1819" i="1"/>
  <c r="F1517" i="1"/>
  <c r="F1431" i="1"/>
  <c r="F281" i="1"/>
  <c r="F1702" i="1"/>
  <c r="F1888" i="1"/>
  <c r="F1747" i="1"/>
  <c r="F455" i="1"/>
  <c r="F110" i="1"/>
  <c r="F1420" i="1"/>
  <c r="F367" i="1"/>
  <c r="F368" i="1"/>
  <c r="F163" i="1"/>
  <c r="F1631" i="1"/>
  <c r="F1201" i="1"/>
  <c r="F1608" i="1"/>
  <c r="F1818" i="1"/>
  <c r="F651" i="1"/>
  <c r="F199" i="1"/>
  <c r="F1540" i="1"/>
  <c r="F396" i="1"/>
  <c r="F787" i="1"/>
  <c r="F370" i="1"/>
  <c r="F1321" i="1"/>
  <c r="F395" i="1"/>
  <c r="F593" i="1"/>
  <c r="F1700" i="1"/>
  <c r="F1701" i="1"/>
  <c r="F144" i="1"/>
  <c r="F1817" i="1"/>
  <c r="F699" i="1"/>
  <c r="F304" i="1"/>
  <c r="F1882" i="1"/>
  <c r="F491" i="1"/>
  <c r="F1729" i="1"/>
  <c r="F211" i="1"/>
  <c r="F683" i="1"/>
  <c r="F379" i="1"/>
  <c r="F1012" i="1"/>
  <c r="F1283" i="1"/>
  <c r="F1816" i="1"/>
  <c r="F1403" i="1"/>
  <c r="F1211" i="1"/>
  <c r="F1395" i="1"/>
  <c r="F1039" i="1"/>
  <c r="F1698" i="1"/>
  <c r="F949" i="1"/>
  <c r="F1147" i="1"/>
  <c r="F1601" i="1"/>
  <c r="F514" i="1"/>
  <c r="F599" i="1"/>
  <c r="F616" i="1"/>
  <c r="F1117" i="1"/>
  <c r="F1957" i="1"/>
  <c r="F1041" i="1"/>
  <c r="F1883" i="1"/>
  <c r="F1260" i="1"/>
  <c r="F1375" i="1"/>
  <c r="F567" i="1"/>
  <c r="F210" i="1"/>
  <c r="F225" i="1"/>
  <c r="F1390" i="1"/>
  <c r="F1784" i="1"/>
  <c r="F782" i="1"/>
  <c r="F1290" i="1"/>
  <c r="F780" i="1"/>
  <c r="F1074" i="1"/>
  <c r="F649" i="1"/>
  <c r="F650" i="1"/>
  <c r="F1168" i="1"/>
  <c r="F1962" i="1"/>
  <c r="F578" i="1"/>
  <c r="F49" i="1"/>
  <c r="F1022" i="1"/>
  <c r="F993" i="1"/>
  <c r="F988" i="1"/>
  <c r="F1510" i="1"/>
  <c r="F1152" i="1"/>
  <c r="F630" i="1"/>
  <c r="F129" i="1"/>
  <c r="F1767" i="1"/>
  <c r="F815" i="1"/>
  <c r="F355" i="1"/>
  <c r="F694" i="1"/>
  <c r="F911" i="1"/>
  <c r="F1464" i="1"/>
  <c r="F181" i="1"/>
  <c r="F2010" i="1" l="1"/>
  <c r="F2012" i="1"/>
  <c r="F1996" i="1"/>
  <c r="F2026" i="1"/>
  <c r="F2027" i="1"/>
  <c r="F2092" i="1"/>
  <c r="F2093" i="1"/>
  <c r="F2028" i="1"/>
  <c r="F2029" i="1"/>
  <c r="F2030" i="1"/>
  <c r="F2031" i="1"/>
  <c r="F2032" i="1"/>
  <c r="F2033" i="1"/>
  <c r="F2034" i="1"/>
  <c r="F2035" i="1"/>
  <c r="F2036" i="1"/>
  <c r="F2000" i="1"/>
  <c r="F2001" i="1"/>
  <c r="F2037" i="1"/>
  <c r="F2038" i="1"/>
  <c r="F674" i="1"/>
  <c r="F843" i="1"/>
  <c r="F1007" i="1"/>
  <c r="F724" i="1"/>
  <c r="F1674" i="1"/>
  <c r="F259" i="1"/>
  <c r="F1258" i="1"/>
  <c r="F1692" i="1"/>
  <c r="F1943" i="1"/>
  <c r="F287" i="1"/>
  <c r="F1949" i="1"/>
  <c r="F732" i="1"/>
  <c r="F258" i="1"/>
  <c r="F1248" i="1"/>
  <c r="F1507" i="1"/>
  <c r="F1004" i="1"/>
  <c r="F175" i="1"/>
  <c r="F1276" i="1"/>
  <c r="F1805" i="1"/>
  <c r="F1806" i="1"/>
  <c r="F524" i="1"/>
  <c r="F895" i="1"/>
  <c r="F92" i="1"/>
  <c r="F228" i="1"/>
  <c r="F406" i="1"/>
  <c r="F407" i="1"/>
  <c r="F1974" i="1"/>
  <c r="F606" i="1"/>
  <c r="F1697" i="1"/>
  <c r="F1079" i="1"/>
  <c r="F798" i="1"/>
  <c r="F1622" i="1"/>
  <c r="F931" i="1"/>
  <c r="F378" i="1"/>
  <c r="F947" i="1"/>
  <c r="F1921" i="1"/>
  <c r="F500" i="1"/>
  <c r="F1516" i="1"/>
  <c r="F90" i="1"/>
  <c r="F222" i="1"/>
  <c r="F1103" i="1"/>
  <c r="F1282" i="1"/>
  <c r="F79" i="1"/>
  <c r="F1257" i="1"/>
  <c r="F1167" i="1"/>
  <c r="F1536" i="1"/>
  <c r="F1809" i="1"/>
  <c r="F537" i="1"/>
  <c r="F1738" i="1"/>
  <c r="F898" i="1"/>
  <c r="F1307" i="1"/>
  <c r="F1694" i="1"/>
  <c r="F1695" i="1"/>
  <c r="F202" i="1"/>
  <c r="F1530" i="1"/>
  <c r="F1219" i="1"/>
  <c r="F1864" i="1"/>
  <c r="F1050" i="1"/>
  <c r="F1693" i="1"/>
  <c r="F1163" i="1"/>
  <c r="F277" i="1"/>
  <c r="F721" i="1"/>
  <c r="F178" i="1"/>
  <c r="F206" i="1"/>
  <c r="F1410" i="1"/>
  <c r="F201" i="1"/>
  <c r="F1369" i="1"/>
  <c r="F1094" i="1"/>
  <c r="F920" i="1"/>
  <c r="F340" i="1"/>
  <c r="F1194" i="1"/>
  <c r="F1808" i="1"/>
  <c r="F1696" i="1"/>
  <c r="F975" i="1"/>
  <c r="F566" i="1"/>
  <c r="F108" i="1"/>
  <c r="F846" i="1"/>
  <c r="F1233" i="1"/>
  <c r="F1104" i="1"/>
  <c r="F713" i="1"/>
  <c r="F188" i="1"/>
  <c r="F46" i="1"/>
  <c r="F577" i="1"/>
  <c r="F930" i="1"/>
  <c r="F224" i="1"/>
  <c r="F288" i="1"/>
  <c r="F1048" i="1"/>
  <c r="F1766" i="1"/>
  <c r="F990" i="1"/>
  <c r="F862" i="1"/>
  <c r="F1452" i="1"/>
  <c r="F1543" i="1"/>
  <c r="F1129" i="1"/>
  <c r="F1473" i="1"/>
  <c r="F1166" i="1"/>
  <c r="F24" i="1"/>
  <c r="F329" i="1"/>
  <c r="F748" i="1"/>
  <c r="F1745" i="1"/>
  <c r="F586" i="1"/>
  <c r="F1073" i="1"/>
  <c r="F418" i="1"/>
  <c r="F419" i="1"/>
  <c r="F1589" i="1"/>
  <c r="F1668" i="1"/>
  <c r="F522" i="1"/>
  <c r="F543" i="1"/>
  <c r="F1337" i="1"/>
  <c r="F906" i="1"/>
  <c r="F1188" i="1"/>
  <c r="F766" i="1"/>
  <c r="F112" i="1"/>
  <c r="F547" i="1"/>
  <c r="F1162" i="1"/>
  <c r="F1131" i="1"/>
  <c r="F1008" i="1"/>
  <c r="F1315" i="1"/>
  <c r="F962" i="1"/>
  <c r="F972" i="1"/>
  <c r="F1483" i="1"/>
  <c r="F1377" i="1"/>
  <c r="F1970" i="1"/>
  <c r="F660" i="1"/>
  <c r="F83" i="1"/>
  <c r="F767" i="1"/>
  <c r="F771" i="1"/>
  <c r="F1765" i="1"/>
  <c r="F838" i="1"/>
  <c r="F715" i="1"/>
  <c r="F75" i="1"/>
  <c r="F1305" i="1"/>
  <c r="F30" i="1"/>
  <c r="F1958" i="1"/>
  <c r="F786" i="1"/>
  <c r="F1907" i="1"/>
  <c r="F196" i="1"/>
  <c r="F533" i="1"/>
  <c r="F1310" i="1"/>
  <c r="F1523" i="1"/>
  <c r="F171" i="1"/>
  <c r="F61" i="1"/>
  <c r="F542" i="1"/>
  <c r="F1912" i="1"/>
  <c r="F908" i="1"/>
  <c r="F847" i="1"/>
  <c r="F1216" i="1"/>
  <c r="F587" i="1"/>
  <c r="F691" i="1"/>
  <c r="F484" i="1"/>
  <c r="F576" i="1"/>
  <c r="F821" i="1"/>
  <c r="F361" i="1"/>
  <c r="F207" i="1"/>
  <c r="F126" i="1"/>
  <c r="F1066" i="1"/>
  <c r="F762" i="1"/>
  <c r="F561" i="1"/>
  <c r="F1807" i="1"/>
  <c r="F382" i="1"/>
  <c r="F1427" i="1"/>
  <c r="F1590" i="1"/>
  <c r="F1398" i="1"/>
  <c r="F1338" i="1"/>
  <c r="F1047" i="1"/>
  <c r="F673" i="1"/>
  <c r="F1903" i="1"/>
  <c r="F1146" i="1"/>
  <c r="F1046" i="1"/>
  <c r="F142" i="1"/>
  <c r="F479" i="1"/>
  <c r="F276" i="1"/>
  <c r="F1618" i="1"/>
  <c r="F706" i="1"/>
  <c r="F1592" i="1"/>
  <c r="F1936" i="1"/>
  <c r="F1655" i="1"/>
  <c r="F589" i="1"/>
  <c r="F588" i="1"/>
  <c r="F1881" i="1"/>
  <c r="F903" i="1"/>
  <c r="F387" i="1"/>
  <c r="F388" i="1"/>
  <c r="F384" i="1"/>
  <c r="F661" i="1"/>
  <c r="F180" i="1"/>
  <c r="F2083" i="1" l="1"/>
  <c r="F1978" i="1"/>
  <c r="F1992" i="1"/>
  <c r="F2006" i="1"/>
  <c r="F1979" i="1"/>
  <c r="F2086" i="1"/>
  <c r="F1980" i="1"/>
  <c r="F2011" i="1"/>
  <c r="F2088" i="1"/>
  <c r="F2014" i="1"/>
  <c r="F1998" i="1"/>
  <c r="F2090" i="1"/>
  <c r="F2022" i="1"/>
  <c r="F2091" i="1"/>
  <c r="F2023" i="1"/>
  <c r="F2024" i="1"/>
  <c r="F2025" i="1"/>
  <c r="F195" i="1"/>
  <c r="F174" i="1"/>
  <c r="F192" i="1"/>
  <c r="F17" i="1"/>
  <c r="F1408" i="1"/>
  <c r="F799" i="1"/>
  <c r="F1049" i="1"/>
  <c r="F1908" i="1"/>
  <c r="F1020" i="1"/>
  <c r="F842" i="1"/>
  <c r="F671" i="1"/>
  <c r="F1923" i="1"/>
  <c r="F198" i="1"/>
  <c r="F445" i="1"/>
  <c r="F446" i="1"/>
  <c r="F22" i="1"/>
  <c r="F275" i="1"/>
  <c r="F603" i="1"/>
  <c r="F1613" i="1"/>
  <c r="F508" i="1"/>
  <c r="F644" i="1"/>
  <c r="F1056" i="1"/>
  <c r="F631" i="1"/>
  <c r="F1581" i="1"/>
  <c r="F116" i="1"/>
  <c r="F1657" i="1"/>
  <c r="F1017" i="1"/>
  <c r="F841" i="1"/>
  <c r="F736" i="1"/>
  <c r="F150" i="1"/>
  <c r="F525" i="1"/>
  <c r="F1764" i="1"/>
  <c r="F421" i="1"/>
  <c r="F422" i="1"/>
  <c r="F420" i="1"/>
  <c r="F1556" i="1"/>
  <c r="F1502" i="1"/>
  <c r="F980" i="1"/>
  <c r="F714" i="1"/>
  <c r="F1459" i="1"/>
  <c r="F1801" i="1"/>
  <c r="F961" i="1"/>
  <c r="F320" i="1"/>
  <c r="F774" i="1"/>
  <c r="F1246" i="1"/>
  <c r="F1225" i="1"/>
  <c r="F1558" i="1"/>
  <c r="F979" i="1"/>
  <c r="F1687" i="1"/>
  <c r="F628" i="1"/>
  <c r="F840" i="1"/>
  <c r="F1557" i="1"/>
  <c r="F404" i="1"/>
  <c r="F240" i="1"/>
  <c r="F1406" i="1"/>
  <c r="F1367" i="1"/>
  <c r="F758" i="1"/>
  <c r="F45" i="1"/>
  <c r="F65" i="1"/>
  <c r="F1879" i="1"/>
  <c r="F1686" i="1"/>
  <c r="F1272" i="1"/>
  <c r="F1232" i="1"/>
  <c r="F219" i="1"/>
  <c r="F405" i="1"/>
  <c r="F672" i="1"/>
  <c r="F1924" i="1"/>
  <c r="F1335" i="1"/>
  <c r="F1875" i="1"/>
  <c r="F85" i="1"/>
  <c r="F1368" i="1"/>
  <c r="F1198" i="1"/>
  <c r="F1063" i="1"/>
  <c r="F1916" i="1"/>
  <c r="F943" i="1"/>
  <c r="F1336" i="1"/>
  <c r="F563" i="1"/>
  <c r="F1691" i="1"/>
  <c r="F1165" i="1"/>
  <c r="F1954" i="1"/>
  <c r="F1482" i="1"/>
  <c r="F946" i="1"/>
  <c r="F496" i="1"/>
  <c r="F1394" i="1"/>
  <c r="F1210" i="1"/>
  <c r="F546" i="1"/>
  <c r="F359" i="1"/>
  <c r="F1274" i="1"/>
  <c r="F835" i="1"/>
  <c r="F1804" i="1"/>
  <c r="F1689" i="1"/>
  <c r="F1942" i="1"/>
  <c r="F1869" i="1"/>
  <c r="F1785" i="1"/>
  <c r="F1735" i="1"/>
  <c r="F687" i="1"/>
  <c r="F910" i="1"/>
  <c r="F889" i="1"/>
  <c r="F88" i="1"/>
  <c r="F375" i="1"/>
  <c r="F944" i="1"/>
  <c r="F373" i="1"/>
  <c r="F1688" i="1"/>
  <c r="F364" i="1"/>
  <c r="F1961" i="1"/>
  <c r="F1265" i="1"/>
  <c r="F1016" i="1"/>
  <c r="F1393" i="1"/>
  <c r="F151" i="1"/>
  <c r="F459" i="1"/>
  <c r="F230" i="1"/>
  <c r="F1800" i="1"/>
  <c r="F1064" i="1"/>
  <c r="F1753" i="1"/>
  <c r="F1931" i="1"/>
  <c r="F948" i="1"/>
  <c r="F987" i="1"/>
  <c r="F107" i="1"/>
  <c r="F205" i="1"/>
  <c r="F157" i="1"/>
  <c r="F1247" i="1"/>
  <c r="F1802" i="1"/>
  <c r="F1803" i="1"/>
  <c r="F209" i="1"/>
  <c r="F328" i="1"/>
  <c r="F1134" i="1"/>
  <c r="F91" i="1"/>
  <c r="F829" i="1"/>
  <c r="F357" i="1"/>
  <c r="F7" i="1"/>
  <c r="F72" i="1"/>
  <c r="F1868" i="1"/>
  <c r="F785" i="1"/>
  <c r="F942" i="1"/>
  <c r="F78" i="1"/>
  <c r="F806" i="1"/>
  <c r="F1080" i="1"/>
  <c r="F1500" i="1"/>
  <c r="F1262" i="1"/>
  <c r="F1690" i="1"/>
  <c r="F1158" i="1"/>
  <c r="F604" i="1"/>
  <c r="F82" i="1"/>
  <c r="F741" i="1"/>
  <c r="F807" i="1"/>
  <c r="F473" i="1"/>
  <c r="F1925" i="1"/>
  <c r="F371" i="1"/>
  <c r="F1905" i="1"/>
  <c r="F327" i="1"/>
  <c r="F454" i="1"/>
  <c r="F1637" i="1"/>
  <c r="F1457" i="1"/>
  <c r="F135" i="1"/>
  <c r="F1352" i="1"/>
  <c r="F549" i="1"/>
  <c r="F1959" i="1"/>
  <c r="F991" i="1"/>
  <c r="F1309" i="1"/>
  <c r="F636" i="1"/>
  <c r="F87" i="1"/>
  <c r="F1969" i="1"/>
  <c r="F148" i="1"/>
  <c r="F1212" i="1"/>
  <c r="F1314" i="1"/>
  <c r="F1037" i="1"/>
  <c r="F1082" i="1"/>
  <c r="F1734" i="1"/>
  <c r="F1607" i="1"/>
  <c r="F834" i="1"/>
  <c r="F81" i="1"/>
  <c r="F710" i="1"/>
  <c r="F1615" i="1"/>
  <c r="F20" i="1"/>
  <c r="F268" i="1"/>
  <c r="F997" i="1"/>
  <c r="F1653" i="1"/>
  <c r="F1505" i="1"/>
  <c r="F527" i="1"/>
  <c r="F1391" i="1"/>
  <c r="F34" i="1"/>
  <c r="F1295" i="1"/>
  <c r="F600" i="1"/>
  <c r="F1038" i="1"/>
  <c r="F37" i="1"/>
  <c r="F1057" i="1"/>
  <c r="F1525" i="1"/>
  <c r="F816" i="1"/>
  <c r="F1299" i="1"/>
  <c r="F935" i="1"/>
  <c r="F757" i="1"/>
  <c r="F1378" i="1"/>
  <c r="F1068" i="1"/>
  <c r="F483" i="1"/>
  <c r="F120" i="1"/>
  <c r="F1078" i="1"/>
  <c r="F193" i="1"/>
  <c r="F194" i="1"/>
  <c r="F853" i="1"/>
  <c r="F1922" i="1"/>
  <c r="F354" i="1"/>
  <c r="F794" i="1"/>
  <c r="F1463" i="1"/>
  <c r="F653" i="1" l="1"/>
  <c r="F1999" i="1"/>
  <c r="F575" i="1"/>
  <c r="F1645" i="1"/>
  <c r="F659" i="1"/>
  <c r="F1239" i="1"/>
  <c r="F1746" i="1"/>
  <c r="F1685" i="1"/>
  <c r="F570" i="1"/>
  <c r="F1197" i="1"/>
  <c r="F1782" i="1"/>
  <c r="F1462" i="1"/>
  <c r="F1481" i="1"/>
  <c r="F513" i="1"/>
  <c r="F960" i="1"/>
  <c r="F453" i="1"/>
  <c r="F1187" i="1"/>
  <c r="F2021" i="1"/>
  <c r="F1684" i="1"/>
  <c r="F1522" i="1"/>
  <c r="F1799" i="1"/>
  <c r="F974" i="1"/>
  <c r="F1788" i="1"/>
  <c r="F1392" i="1"/>
  <c r="F221" i="1"/>
  <c r="F884" i="1"/>
  <c r="F597" i="1"/>
  <c r="F1156" i="1"/>
  <c r="F1606" i="1"/>
  <c r="F1123" i="1"/>
  <c r="F602" i="1"/>
  <c r="F1683" i="1"/>
  <c r="F639" i="1"/>
  <c r="F252" i="1"/>
  <c r="F326" i="1"/>
  <c r="F1036" i="1"/>
  <c r="F1245" i="1"/>
  <c r="F769" i="1"/>
  <c r="F482" i="1"/>
  <c r="F1620" i="1"/>
  <c r="F670" i="1"/>
  <c r="F1285" i="1"/>
  <c r="F251" i="1"/>
  <c r="F1242" i="1"/>
  <c r="F366" i="1"/>
  <c r="F2020" i="1"/>
  <c r="F638" i="1"/>
  <c r="F1798" i="1"/>
  <c r="F1006" i="1"/>
  <c r="F495" i="1"/>
  <c r="F6" i="1"/>
  <c r="F1259" i="1"/>
  <c r="F428" i="1"/>
  <c r="F1524" i="1"/>
  <c r="F1419" i="1"/>
  <c r="F530" i="1"/>
  <c r="F1555" i="1"/>
  <c r="F556" i="1"/>
  <c r="F1682" i="1"/>
  <c r="F1681" i="1"/>
  <c r="F707" i="1"/>
  <c r="F1644" i="1"/>
  <c r="F1797" i="1"/>
  <c r="F1456" i="1"/>
  <c r="F1325" i="1"/>
  <c r="F257" i="1"/>
  <c r="F1934" i="1"/>
  <c r="F1665" i="1"/>
  <c r="F80" i="1"/>
  <c r="F870" i="1"/>
  <c r="F1303" i="1"/>
  <c r="F1072" i="1"/>
  <c r="F1151" i="1"/>
  <c r="F386" i="1"/>
  <c r="F93" i="1"/>
  <c r="F1552" i="1"/>
  <c r="F1554" i="1"/>
  <c r="F1647" i="1"/>
  <c r="F1758" i="1"/>
  <c r="F485" i="1"/>
  <c r="F1964" i="1"/>
  <c r="F1430" i="1"/>
  <c r="F1796" i="1"/>
  <c r="F98" i="1"/>
  <c r="F1268" i="1"/>
  <c r="F1275" i="1"/>
  <c r="F1312" i="1"/>
  <c r="F861" i="1"/>
  <c r="F133" i="1"/>
  <c r="F666" i="1"/>
  <c r="F314" i="1"/>
  <c r="F256" i="1"/>
  <c r="F444" i="1"/>
  <c r="F1218" i="1"/>
  <c r="F860" i="1"/>
  <c r="F2019" i="1"/>
  <c r="F1515" i="1"/>
  <c r="F71" i="1"/>
  <c r="F805" i="1"/>
  <c r="F1680" i="1"/>
  <c r="F1679" i="1"/>
  <c r="F845" i="1"/>
  <c r="F16" i="1"/>
  <c r="F658" i="1"/>
  <c r="F106" i="1"/>
  <c r="F1093" i="1"/>
  <c r="F1652" i="1"/>
  <c r="F632" i="1"/>
  <c r="F682" i="1"/>
  <c r="F208" i="1"/>
  <c r="F1553" i="1"/>
  <c r="F1678" i="1"/>
  <c r="F377" i="1"/>
  <c r="F489" i="1"/>
  <c r="F1548" i="1"/>
  <c r="F457" i="1"/>
  <c r="F1244" i="1"/>
  <c r="F23" i="1"/>
  <c r="F1752" i="1"/>
  <c r="F339" i="1"/>
  <c r="F800" i="1"/>
  <c r="F218" i="1"/>
  <c r="F985" i="1"/>
  <c r="F1062" i="1"/>
  <c r="F2018" i="1"/>
  <c r="F1055" i="1"/>
  <c r="F143" i="1"/>
  <c r="F241" i="1"/>
  <c r="F1121" i="1"/>
  <c r="F1677" i="1"/>
  <c r="F1667" i="1"/>
  <c r="F1447" i="1"/>
  <c r="F1781" i="1"/>
  <c r="F536" i="1"/>
  <c r="F398" i="1"/>
  <c r="F286" i="1"/>
  <c r="F250" i="1"/>
  <c r="F657" i="1"/>
  <c r="F214" i="1"/>
  <c r="F216" i="1"/>
  <c r="F1164" i="1"/>
  <c r="F1975" i="1"/>
  <c r="F523" i="1"/>
  <c r="F1223" i="1"/>
  <c r="F1928" i="1"/>
  <c r="F1491" i="1"/>
  <c r="F1676" i="1"/>
  <c r="F1002" i="1"/>
  <c r="F227" i="1"/>
  <c r="F1983" i="1"/>
  <c r="F1001" i="1"/>
  <c r="F1628" i="1"/>
  <c r="F1324" i="1"/>
  <c r="F590" i="1"/>
  <c r="F1053" i="1"/>
  <c r="F19" i="1"/>
  <c r="F77" i="1"/>
  <c r="F859" i="1"/>
  <c r="F1737" i="1"/>
  <c r="F2017" i="1"/>
  <c r="F1893" i="1"/>
  <c r="F656" i="1"/>
  <c r="F655" i="1"/>
  <c r="F1941" i="1"/>
  <c r="F1155" i="1"/>
  <c r="F162" i="1"/>
  <c r="F1458" i="1"/>
  <c r="F1180" i="1"/>
  <c r="F929" i="1"/>
  <c r="F5" i="1"/>
  <c r="F828" i="1"/>
  <c r="F654" i="1"/>
  <c r="F765" i="1"/>
  <c r="F902" i="1"/>
  <c r="F2016" i="1"/>
  <c r="F2015" i="1"/>
  <c r="F1626" i="1"/>
  <c r="F4" i="1"/>
  <c r="F770" i="1"/>
  <c r="F477" i="1"/>
  <c r="F1981" i="1"/>
  <c r="F149" i="1"/>
  <c r="F686" i="1"/>
  <c r="F621" i="1"/>
  <c r="F1097" i="1"/>
  <c r="F1506" i="1"/>
  <c r="F723" i="1"/>
  <c r="F1313" i="1"/>
  <c r="F1892" i="1"/>
  <c r="F1264" i="1"/>
  <c r="F858" i="1"/>
  <c r="F939" i="1"/>
  <c r="F369" i="1"/>
  <c r="F1632" i="1"/>
  <c r="F1000" i="1"/>
  <c r="F399" i="1"/>
  <c r="F1480" i="1"/>
  <c r="F1630" i="1"/>
  <c r="F760" i="1"/>
  <c r="F1196" i="1"/>
  <c r="F362" i="1"/>
  <c r="F620" i="1"/>
  <c r="F1054" i="1"/>
  <c r="F1442" i="1"/>
  <c r="F1496" i="1"/>
  <c r="F726" i="1"/>
  <c r="F1891" i="1"/>
  <c r="F637" i="1"/>
  <c r="F818" i="1"/>
  <c r="F1651" i="1"/>
  <c r="F1271" i="1"/>
  <c r="F1441" i="1"/>
  <c r="F2087" i="1"/>
  <c r="F494" i="1"/>
  <c r="F186" i="1"/>
  <c r="F665" i="1"/>
  <c r="F857" i="1"/>
  <c r="F2008" i="1"/>
  <c r="F756" i="1"/>
  <c r="F856" i="1"/>
  <c r="F1453" i="1"/>
  <c r="F141" i="1"/>
  <c r="F1360" i="1"/>
  <c r="F2085" i="1"/>
  <c r="F1396" i="1"/>
  <c r="F627" i="1"/>
  <c r="F804" i="1"/>
  <c r="F971" i="1"/>
  <c r="F187" i="1"/>
  <c r="F1099" i="1"/>
  <c r="F1472" i="1"/>
  <c r="F1995" i="1"/>
  <c r="F1353" i="1"/>
  <c r="F519" i="1"/>
  <c r="F104" i="1"/>
  <c r="F953" i="1"/>
  <c r="F569" i="1"/>
  <c r="F1191" i="1"/>
  <c r="F1920" i="1"/>
  <c r="F526" i="1"/>
  <c r="F2084" i="1"/>
  <c r="F1993" i="1"/>
  <c r="F619" i="1"/>
  <c r="F2005" i="1"/>
  <c r="F338" i="1"/>
  <c r="F50" i="1"/>
  <c r="F624" i="1"/>
  <c r="F1243" i="1"/>
  <c r="F1551" i="1"/>
  <c r="F967" i="1"/>
  <c r="F499" i="1"/>
  <c r="F74" i="1"/>
  <c r="F1015" i="1"/>
  <c r="F2004" i="1"/>
  <c r="F869" i="1"/>
  <c r="F871" i="1"/>
  <c r="F1376" i="1"/>
  <c r="F986" i="1"/>
  <c r="F989" i="1"/>
  <c r="F839" i="1"/>
  <c r="F1061" i="1"/>
  <c r="F452" i="1"/>
  <c r="F1889" i="1"/>
  <c r="F1783" i="1"/>
  <c r="F97" i="1"/>
  <c r="F778" i="1"/>
  <c r="F439" i="1"/>
  <c r="F1122" i="1"/>
  <c r="F1542" i="1"/>
  <c r="F1150" i="1"/>
  <c r="F837" i="1"/>
  <c r="F1518" i="1"/>
  <c r="F170" i="1"/>
  <c r="F1991" i="1"/>
  <c r="F1967" i="1"/>
  <c r="F26" i="1"/>
  <c r="F669" i="1"/>
  <c r="F1186" i="1"/>
  <c r="F668" i="1"/>
  <c r="F424" i="1"/>
  <c r="F1091" i="1"/>
  <c r="F1333" i="1"/>
  <c r="F1334" i="1"/>
  <c r="F918" i="1"/>
  <c r="F1332" i="1"/>
  <c r="F1331" i="1"/>
</calcChain>
</file>

<file path=xl/sharedStrings.xml><?xml version="1.0" encoding="utf-8"?>
<sst xmlns="http://schemas.openxmlformats.org/spreadsheetml/2006/main" count="12787" uniqueCount="7370">
  <si>
    <t>Journal</t>
  </si>
  <si>
    <t>Date</t>
  </si>
  <si>
    <t>Title</t>
  </si>
  <si>
    <t>Pubmed ID</t>
  </si>
  <si>
    <t>Hyperlink</t>
  </si>
  <si>
    <t>Authors</t>
  </si>
  <si>
    <t>PLoS One</t>
  </si>
  <si>
    <t>Stroke</t>
  </si>
  <si>
    <t>Diabetes</t>
  </si>
  <si>
    <t>Eur Heart J</t>
  </si>
  <si>
    <t>Int J Cardiol</t>
  </si>
  <si>
    <t>J Vasc Surg</t>
  </si>
  <si>
    <t>Nat Commun</t>
  </si>
  <si>
    <t>Cardiovasc Res</t>
  </si>
  <si>
    <t>Eur J Cardiothorac Surg</t>
  </si>
  <si>
    <t>Neth Heart J</t>
  </si>
  <si>
    <t>Pubmed website</t>
  </si>
  <si>
    <t>http://www.ncbi.nlm.nih.gov</t>
  </si>
  <si>
    <t>Dev Cell</t>
  </si>
  <si>
    <t>Magn Reson Med</t>
  </si>
  <si>
    <t>Nature</t>
  </si>
  <si>
    <t>Sci Rep</t>
  </si>
  <si>
    <t>Nat Genet</t>
  </si>
  <si>
    <t>Acta Biomater</t>
  </si>
  <si>
    <t>BMJ Open</t>
  </si>
  <si>
    <t>Proc Natl Acad Sci U S A</t>
  </si>
  <si>
    <t>J Comput Assist Tomogr</t>
  </si>
  <si>
    <t>BMC Pregnancy Childbirth</t>
  </si>
  <si>
    <t>JAMA</t>
  </si>
  <si>
    <t>J Pediatr</t>
  </si>
  <si>
    <t>Cancer Res</t>
  </si>
  <si>
    <t>Angew Chem Int Ed Engl</t>
  </si>
  <si>
    <t>Plant J</t>
  </si>
  <si>
    <t>Bioresour Technol</t>
  </si>
  <si>
    <t>Cell Res</t>
  </si>
  <si>
    <t>Br J Ophthalmol</t>
  </si>
  <si>
    <t>Health Qual Life Outcomes</t>
  </si>
  <si>
    <t>Thermal noise variance of a receive radiofrequency coil as a respiratory motion sensor.</t>
  </si>
  <si>
    <t>/pubmed/26762855</t>
  </si>
  <si>
    <t>Andreychenko A, Raaijmakers AJ, Sbrizzi A, Crijns SP, Lagendijk JJ, Luijten PR, van den Berg CA.</t>
  </si>
  <si>
    <t>Improved estimation of MR relaxation parameters using complex-valued data.</t>
  </si>
  <si>
    <t>/pubmed/26762754</t>
  </si>
  <si>
    <t>Umesh Rudrapatna S, Bakker CJ, Viergever MA, van der Toorn A, Dijkhuizen RM.</t>
  </si>
  <si>
    <t>Int Wound J</t>
  </si>
  <si>
    <t>Pressure ulcers in trauma patients with suspected spine injury: a prospective cohort study with emphasis on device-related pressure ulcers.</t>
  </si>
  <si>
    <t>/pubmed/26767917</t>
  </si>
  <si>
    <t>Ham WH, Schoonhoven L, Schuurmans MJ, Leenen LP.</t>
  </si>
  <si>
    <t>AIDS</t>
  </si>
  <si>
    <t>Gene</t>
  </si>
  <si>
    <t>Optimal control design of turbo spin-echo sequences with applications to parallel-transmit systems.</t>
  </si>
  <si>
    <t>/pubmed/26800383</t>
  </si>
  <si>
    <t>Sbrizzi A, Hoogduin H, Hajnal JV, van den Berg CA, Luijten PR, Malik SJ.</t>
  </si>
  <si>
    <t>Clin Nurs Res</t>
  </si>
  <si>
    <t>Neurosci Lett</t>
  </si>
  <si>
    <t>Nanoscale</t>
  </si>
  <si>
    <t>The importance of correcting for signal drift in diffusion MRI.</t>
  </si>
  <si>
    <t>/pubmed/26822700</t>
  </si>
  <si>
    <t>Vos SB, Tax CM, Luijten PR, Ourselin S, Leemans A, Froeling M.</t>
  </si>
  <si>
    <t>Acta Physiol (Oxf)</t>
  </si>
  <si>
    <t>Oncotarget</t>
  </si>
  <si>
    <t>Eur Urol</t>
  </si>
  <si>
    <t>Neurology</t>
  </si>
  <si>
    <t>BMJ</t>
  </si>
  <si>
    <t>J Clin Oncol</t>
  </si>
  <si>
    <t>Eur J Vasc Endovasc Surg</t>
  </si>
  <si>
    <t>Eur Radiol</t>
  </si>
  <si>
    <t>J Cardiovasc Surg (Torino)</t>
  </si>
  <si>
    <t>Am J Hum Genet</t>
  </si>
  <si>
    <t>Intramyocardial stem cell injection: go(ne) with the flow.</t>
  </si>
  <si>
    <t>van den Akker F, Feyen DA, van den Hoogen P, van Laake LW, van Eeuwijk EC, Hoefer I, Pasterkamp G, Chamuleau SA, Grundeman PF, Doevendans PA, Sluijter JP.</t>
  </si>
  <si>
    <t>Hum Mol Genet</t>
  </si>
  <si>
    <t>Am J Med Genet A</t>
  </si>
  <si>
    <t>Circ Res</t>
  </si>
  <si>
    <t>Int J Cardiovasc Imaging</t>
  </si>
  <si>
    <t>Plant Cell Rep</t>
  </si>
  <si>
    <t>Pharmacoepidemiol Drug Saf</t>
  </si>
  <si>
    <t>Phys Rev Lett</t>
  </si>
  <si>
    <t>J Clin Pathol</t>
  </si>
  <si>
    <t>J Cell Physiol</t>
  </si>
  <si>
    <t>Clin Sci (Lond)</t>
  </si>
  <si>
    <t>JAMA Neurol</t>
  </si>
  <si>
    <t>J Neurotrauma</t>
  </si>
  <si>
    <t>J Endovasc Ther</t>
  </si>
  <si>
    <t>de Borst GJ.</t>
  </si>
  <si>
    <t>Maturitas</t>
  </si>
  <si>
    <t>Circ Cardiovasc Genet</t>
  </si>
  <si>
    <t>Eur J Clin Pharmacol</t>
  </si>
  <si>
    <t>J Clin Epidemiol</t>
  </si>
  <si>
    <t>Eur J Prev Cardiol</t>
  </si>
  <si>
    <t>EJNMMI Res</t>
  </si>
  <si>
    <t>Neuroscience</t>
  </si>
  <si>
    <t>Hum Genet</t>
  </si>
  <si>
    <t>Ticks Tick Borne Dis</t>
  </si>
  <si>
    <t>ACS Appl Mater Interfaces</t>
  </si>
  <si>
    <t>Alencar AK, da Silva JS, Lin M, Silva AM, Sun X, Ferrario CM, Cheng C, Sudo RT, Zapata-Sudo G, Wang H, Groban L.</t>
  </si>
  <si>
    <t>/pubmed/27006078</t>
  </si>
  <si>
    <t>Effect of Age Estrogen Status and Late-Life GPER Activation on Cardiac Structure and Function in the Fischer344Ã—Brown Norway Female Rat.</t>
  </si>
  <si>
    <t>J Gerontol A Biol Sci Med Sci</t>
  </si>
  <si>
    <t>Oncol Rep</t>
  </si>
  <si>
    <t>JAMA Ophthalmol</t>
  </si>
  <si>
    <t>Pharmacogenomics J</t>
  </si>
  <si>
    <t>Heart Rhythm</t>
  </si>
  <si>
    <t>J Magn Reson Imaging</t>
  </si>
  <si>
    <t>Biochim Biophys Acta</t>
  </si>
  <si>
    <t>J Cereb Blood Flow Metab</t>
  </si>
  <si>
    <t>Innovations (Phila)</t>
  </si>
  <si>
    <t>Eur Respir J</t>
  </si>
  <si>
    <t>Pregnancy as a critical window for blood pressure regulation in mother and child: programming and reprogramming.</t>
  </si>
  <si>
    <t>/pubmed/27124608</t>
  </si>
  <si>
    <t>Paauw ND, van Rijn BB, Lely AT, Joles JA.</t>
  </si>
  <si>
    <t>Liver CT for vascular mapping during radioembolisation workup: comparison of an early and late arterial phase protocol.</t>
  </si>
  <si>
    <t>/pubmed/27108297</t>
  </si>
  <si>
    <t>van den Hoven AF, Braat MN, Prince JF, van Doormaal PJ, van Leeuwen MS, Lam MG, van den Bosch MA.</t>
  </si>
  <si>
    <t>Clin Res Cardiol</t>
  </si>
  <si>
    <t>Hum Reprod</t>
  </si>
  <si>
    <t>Eye (Lond)</t>
  </si>
  <si>
    <t>J Orthop Res</t>
  </si>
  <si>
    <t>Histological characteristics of diffuse idiopathic skeletal hyperostosis.</t>
  </si>
  <si>
    <t>/pubmed/27101345</t>
  </si>
  <si>
    <t>Diagnosis of diffuse idiopathic skeletal hyperostosis with chest computed tomography: inter-observer agreement.</t>
  </si>
  <si>
    <t>/pubmed/27097788</t>
  </si>
  <si>
    <t>Oudkerk SF, de Jong PA, Attrach M, Luijkx T, Buckens CF, Mali WP, Oner FC, Resnick DL, Vliegenthart R, Verlaan JJ.</t>
  </si>
  <si>
    <t>J Biophotonics</t>
  </si>
  <si>
    <t>Psychiatry Res</t>
  </si>
  <si>
    <t>/pubmed/27083150</t>
  </si>
  <si>
    <t>Tham YC, Cheng CY.</t>
  </si>
  <si>
    <t>Arterioscler Thromb Vasc Biol</t>
  </si>
  <si>
    <t>J Alzheimers Dis</t>
  </si>
  <si>
    <t>EBioMedicine</t>
  </si>
  <si>
    <t>BMC Health Serv Res</t>
  </si>
  <si>
    <t>Pharmacogenomics</t>
  </si>
  <si>
    <t>Diabetologia</t>
  </si>
  <si>
    <t>NMR Biomed</t>
  </si>
  <si>
    <t>Retina</t>
  </si>
  <si>
    <t>Oncogene</t>
  </si>
  <si>
    <t>Epidemiology</t>
  </si>
  <si>
    <t>J Card Fail</t>
  </si>
  <si>
    <t>Mater Sci Eng C Mater Biol Appl</t>
  </si>
  <si>
    <t>Leukemia</t>
  </si>
  <si>
    <t>J Vis Exp</t>
  </si>
  <si>
    <t>World J Urol</t>
  </si>
  <si>
    <t>Five-year experience with the adjustable transobturator male system for the treatment of male stress urinary incontinence: a single-center evaluation.</t>
  </si>
  <si>
    <t>/pubmed/27156092</t>
  </si>
  <si>
    <t>MÃ¼hlstÃ¤dt S, Friedl A, Mohammed N, Schumann A, Weigand K, Kawan F, GÃ¶llert C, Kahlert C, Theil G, Fischer K, Fornara P.</t>
  </si>
  <si>
    <t>Richards EA, Ogata N, Cheng CW.</t>
  </si>
  <si>
    <t>IEEE Trans Neural Syst Rehabil Eng</t>
  </si>
  <si>
    <t>/pubmed/27254871</t>
  </si>
  <si>
    <t>Wang YT, Nakanishi M, Wang Y, Wei CS, Cheng CK, Jung TP.</t>
  </si>
  <si>
    <t>Bexarotene protects against traumatic brain injury in mice partially through apolipoprotein E.</t>
  </si>
  <si>
    <t>/pubmed/27235741</t>
  </si>
  <si>
    <t>Zhong J, Cheng C, Liu H, Huang Z, Wu Y, Teng Z, He J, Zhang H, Wu J, Cao F, Jiang L, Sun X.</t>
  </si>
  <si>
    <t>Clin Gastroenterol Hepatol</t>
  </si>
  <si>
    <t>Tran-Duy A, Spaetgens B, Hoes AW, de Wit NJ, Stehouwer CD.</t>
  </si>
  <si>
    <t>Pediatr Blood Cancer</t>
  </si>
  <si>
    <t>J Agric Food Chem</t>
  </si>
  <si>
    <t>Evidence for three genetic loci involved in both anorexia nervosa risk and variation of body mass index.</t>
  </si>
  <si>
    <t>/pubmed/27184124</t>
  </si>
  <si>
    <t>Hinney A, Kesselmeier M, Jall S, Volckmar AL, FÃ¶cker M, Antel J</t>
  </si>
  <si>
    <t>PLoS Genet</t>
  </si>
  <si>
    <t>Eur J Neurol</t>
  </si>
  <si>
    <t>J Photochem Photobiol B</t>
  </si>
  <si>
    <t>Endogenous assessment of diffuse myocardial fibrosis in patients with T(1Ï) -mapping.</t>
  </si>
  <si>
    <t>/pubmed/27309545</t>
  </si>
  <si>
    <t>van Oorschot JW, GÃ¼Ã§lÃ¼ F, de Jong S, Chamuleau SA, Luijten PR, Leiner T, Zwanenburg JJ.</t>
  </si>
  <si>
    <t>Anesth Analg</t>
  </si>
  <si>
    <t>miR-374a-CCND1-pPI3K/AKT-c-JUN feedback loop modulated by PDCD4 suppresses cell growth metastasis and sensitizes nasopharyngeal carcinoma to cisplatin.</t>
  </si>
  <si>
    <t>/pubmed/27270423</t>
  </si>
  <si>
    <t>Zhen Y, Fang W, Zhao M, Luo R, Liu Y, Fu Q, Chen Y, Cheng C, Zhang Y, Liu Z.</t>
  </si>
  <si>
    <t>J Stroke Cerebrovasc Dis</t>
  </si>
  <si>
    <t>J Neurol Neurosurg Psychiatry</t>
  </si>
  <si>
    <t>Cerebral microbleeds and neuropsychiatric symptoms in an elderly Asian cohort.</t>
  </si>
  <si>
    <t>/pubmed/27261503</t>
  </si>
  <si>
    <t>Xu X, Chan QL, Hilal S, Goh WK, Ikram MK, Wong TY, Cheng CY, Chen CL, Venketasubramanian N.</t>
  </si>
  <si>
    <t>Cheng CK, Chang CK, Peng CH.</t>
  </si>
  <si>
    <t>/pubmed/27429374</t>
  </si>
  <si>
    <t>COMPARISON OF PHOTODYNAMIC THERAPY USING HALF-DOSE OF VERTEPORFIN OR HALF-FLUENCE OF LASER LIGHT FOR THE TREATMENT OF CHRONIC CENTRAL SEROUS CHORIORETINOPATHY.</t>
  </si>
  <si>
    <t>J Neurol Sci</t>
  </si>
  <si>
    <t>Immunology</t>
  </si>
  <si>
    <t>Klockmann M, GÃ¼nter F, Fischer K.</t>
  </si>
  <si>
    <t>/pubmed/27371939</t>
  </si>
  <si>
    <t>Heat resistance throughout ontogeny: body size constrains thermal tolerance.</t>
  </si>
  <si>
    <t>Glob Chang Biol</t>
  </si>
  <si>
    <t>Environ Res</t>
  </si>
  <si>
    <t>Dig Dis Sci</t>
  </si>
  <si>
    <t>/pubmed/27369044</t>
  </si>
  <si>
    <t>Ru P, Hu P, Geng F, Mo X, Cheng C, Yoo JY, Cheng X, Wu X, Guo JY, Nakano I, Lefai E, Kaur B, Chakravarti A, Guo D.</t>
  </si>
  <si>
    <t>Feedback Loop Regulation of SCAP/SREBP-1 by miR-29 Modulates EGFR Signaling-Driven Glioblastoma Growth.</t>
  </si>
  <si>
    <t>Cell Rep</t>
  </si>
  <si>
    <t>Huibers MM, Gareau AJ, Beerthuijzen JM, Siera-de Koning E, van Kuik J, Kamburova EG, Vink A, de Jonge N, Lee TD, Otten HG, de Weger RA.</t>
  </si>
  <si>
    <t>/pubmed/27428759</t>
  </si>
  <si>
    <t>Am J Transplant</t>
  </si>
  <si>
    <t>Am J Epidemiol</t>
  </si>
  <si>
    <t>Leiner T.</t>
  </si>
  <si>
    <t>/pubmed/27581391</t>
  </si>
  <si>
    <t>Hold off on that shot of Java: more evidence that caffeine intake leads to false negative adenosine stress myocardial perfusion.</t>
  </si>
  <si>
    <t>JAMA Cardiol</t>
  </si>
  <si>
    <t>Clin Pharmacol Ther</t>
  </si>
  <si>
    <t>Varn FS, Mullins DW, Arias-Pulido H, Fiering S, Cheng C.</t>
  </si>
  <si>
    <t>/pubmed/27564847</t>
  </si>
  <si>
    <t>Cheng C, Zhang M, Xue C, Bai F, Zhao X.</t>
  </si>
  <si>
    <t>/pubmed/27576171</t>
  </si>
  <si>
    <t>Development of stress tolerant Saccharomyces cerevisiae strains by metabolic engineering: New aspects from cell flocculation and zinc supplementation.</t>
  </si>
  <si>
    <t>J Biosci Bioeng</t>
  </si>
  <si>
    <t>van Hamersvelt RW, den Harder AM, Willemink MJ, Schilham AM, Lammers JJ, Nathoe HM, Budde RP, Leiner T, de Jong PA.</t>
  </si>
  <si>
    <t>/pubmed/27560017</t>
  </si>
  <si>
    <t>Aortic Valve and Thoracic Aortic Calcification Measurements: How Low Can We Go in Radiation Dose?</t>
  </si>
  <si>
    <t>Am J Physiol Renal Physiol</t>
  </si>
  <si>
    <t>Stam-Slob MC, Visseren FL, Wouter Jukema J, van der Graaf Y, Poulter NR, Gupta A, Sattar N, Macfarlane PW, Kearney PM, de Craen AJ, Trompet S.</t>
  </si>
  <si>
    <t>/pubmed/27554244</t>
  </si>
  <si>
    <t>Personalized absolute benefit of statin treatment for primary or secondary prevention of vascular disease in individual elderly patients.</t>
  </si>
  <si>
    <t>Wagenaar KP, Hakim N, Broekhuizen BD, Jaarsma T, Rutten FH, Hoes AW.</t>
  </si>
  <si>
    <t>/pubmed/27565046</t>
  </si>
  <si>
    <t>BMC Genomics</t>
  </si>
  <si>
    <t>de Windt TS, Vonk LA, Slaper-Cortenbach IC, van den Broek MP, Nizak R, van Rijen MH, de Weger RA, Dhert WJ, Saris DB.</t>
  </si>
  <si>
    <t>/pubmed/27507787</t>
  </si>
  <si>
    <t>Allogeneic Mesenchymal Stem Cells Stimulate Cartilage Regeneration and Are Safe for Single-Stage Cartilage Repair in Humans upon Mixture with Recycled Autologous Chondrons.</t>
  </si>
  <si>
    <t>Stem Cells</t>
  </si>
  <si>
    <t>Free Radic Biol Med</t>
  </si>
  <si>
    <t>Fischer K, Poonnoose P, Dunn AL, Babyn P, Manco-Johnson MJ, David JA, van der Net J, Feldman B, Berger K, Carcao M, de Kleijn P, Silva M, Hilliard P, Doria A, Srivastava A, Blanchette V</t>
  </si>
  <si>
    <t>/pubmed/27633342</t>
  </si>
  <si>
    <t>Choosing outcome assessment tools in haemophilia care and research: a multidisciplinary perspective.</t>
  </si>
  <si>
    <t>Daniels L, ÃœnlÃ¼ Ã‡, de Korte N, van Dieren S, Stockmann HB, Vrouenraets BC, Consten EC, van der Hoeven JA, Eijsbouts QA, Faneyte IF, Bemelman WA, Dijkgraaf MG, Boermeester MA</t>
  </si>
  <si>
    <t>/pubmed/27686365</t>
  </si>
  <si>
    <t>Randomized clinical trial of observational versus antibiotic treatment for a first episode of CT-proven uncomplicated acute diverticulitis.</t>
  </si>
  <si>
    <t>Teunissen C, Habets J, Velthuis BK, Cramer MJ, Loh P.</t>
  </si>
  <si>
    <t>/pubmed/27601228</t>
  </si>
  <si>
    <t>BMC Med</t>
  </si>
  <si>
    <t>Bol M, Wang N, De Bock M, Wacquier B, Decrock E, Gadicherla A, DecaluwÃ© K, Vanheel B, van Rijen HV, Krysko DV, Bultynck G, Dupont G, Van de Voorde J, Leybaert L.</t>
  </si>
  <si>
    <t>/pubmed/27677282</t>
  </si>
  <si>
    <t>At the cross-point of connexins calcium and ATP: blocking hemichannels inhibits vasoconstriction of rat small mesenteric arteries.</t>
  </si>
  <si>
    <t>Hoogmoed J, van den Berg R, Coert BA, Rinkel GJ, Vandertop WP, Verbaan D.</t>
  </si>
  <si>
    <t>/pubmed/27670264</t>
  </si>
  <si>
    <t>A strategy to expeditious invasive treatment improves clinical outcome in comatose patients with aneurysmal subarachnoid haemorrhage.</t>
  </si>
  <si>
    <t>Soepnel LM, Norris SA, Schrier VJ, Browne JL, Rijken MJ, Gray G, Klipstein-Grobusch K.</t>
  </si>
  <si>
    <t>/pubmed/27677165</t>
  </si>
  <si>
    <t>Weijs TJ, Goense L, van Rossum PS, Meijer GJ, van Lier AL, Wessels FJ, Braat MN, Lips IM, Ruurda JP, Cuesta MA, van Hillegersberg R, Bleys RL.</t>
  </si>
  <si>
    <t>/pubmed/27659172</t>
  </si>
  <si>
    <t>The peri-esophageal connective tissue layers and related compartments: visualization by histology and magnetic resonance imaging.</t>
  </si>
  <si>
    <t>J Anat</t>
  </si>
  <si>
    <t>/pubmed/27662884</t>
  </si>
  <si>
    <t>Implementation of a Multicenter Biobanking Collaboration for Next-Generation Sequencing-Based Biomarker Discovery Based on Fresh Frozen Pretreatment Tumor Tissue Biopsies.</t>
  </si>
  <si>
    <t>Oncologist</t>
  </si>
  <si>
    <t>van Haelst ST, Haitjema S, de Vries JP, Moll FL, Pasterkamp G, den Ruijter HM, de Borst GJ.</t>
  </si>
  <si>
    <t>/pubmed/27667149</t>
  </si>
  <si>
    <t>Patients with diabetes differ in atherosclerotic plaque characteristics and have worse clinical outcome after iliofemoral endarterectomy compared with patients without diabetes.</t>
  </si>
  <si>
    <t>Backes Y, Moss A, Reitsma JB, Siersema PD, Moons LM.</t>
  </si>
  <si>
    <t>/pubmed/27644737</t>
  </si>
  <si>
    <t>Narrow Band Imaging Magnifying Chromoendoscopy and Gross Morphological Features for the Optical Diagnosis of T1 Colorectal Cancer and Deep Submucosal Invasion: A Systematic Review and Meta-Analysis.</t>
  </si>
  <si>
    <t>Am J Gastroenterol</t>
  </si>
  <si>
    <t>Mueller KM, Hartmann K, Kaltenecker D, Vettorazzi S, Bauer M, Mauser L, Amann S, Jall S, Fischer K, Esterbauer H, MÃ¼ller TD, TschÃ¶p MH, Magnes C, Haybaeck J, Scherer T, Bordag N, Tuckermann JP, Moriggl R.</t>
  </si>
  <si>
    <t>/pubmed/27650854</t>
  </si>
  <si>
    <t>Leu SJ, Yang YY, Liu HC, Cheng CY, Wu YC, Huang MC, Lee YL, Chen CC, Shen WW, Liu KJ.</t>
  </si>
  <si>
    <t>/pubmed/27639185</t>
  </si>
  <si>
    <t>Valproic Acid and Lithium Meditate Anti-Inflammatory Effects by Differentially Modulating Dendritic Cell Differentiation and Function.</t>
  </si>
  <si>
    <t>/pubmed/27650668</t>
  </si>
  <si>
    <t>The Diagnosis of Delirium Superimposed on Dementia: An Emerging Challenge.</t>
  </si>
  <si>
    <t>J Am Med Dir Assoc</t>
  </si>
  <si>
    <t>Lai CL, Wong D, Ip P, Kopaniszen M, Seto WK, Fung J, Huang FY, Lee B, Cullaro G, Chong CK, Wu R, Cheng C, Yuen J, Ngai V, Yuen MF.</t>
  </si>
  <si>
    <t>/pubmed/27639844</t>
  </si>
  <si>
    <t>J Hepatol</t>
  </si>
  <si>
    <t>Lauro G, Manfra M, Pedatella S, Fischer K, Cantone V, Terracciano S, Bertamino A, Ostacolo C, Gomez-Monterrey I, De Nisco M, Riccio R, Novellino E, Werz O, Campiglia P, Bifulco G.</t>
  </si>
  <si>
    <t>/pubmed/27688183</t>
  </si>
  <si>
    <t>Identification of novel microsomal prostaglandin E(2) synthase-1 (mPGES-1) lead inhibitors from Fragment Virtual Screening.</t>
  </si>
  <si>
    <t>Eur J Med Chem</t>
  </si>
  <si>
    <t>Atherosclerosis</t>
  </si>
  <si>
    <t>Neurourol Urodyn</t>
  </si>
  <si>
    <t>Eur J Haematol</t>
  </si>
  <si>
    <t>Ned Tijdschr Geneeskd</t>
  </si>
  <si>
    <t>Pourier VE, de Borst GJ.</t>
  </si>
  <si>
    <t>Chemical Leukoderma Associated with Methylphenidate Transdermal System: Data From the US Food and Drug Administration Adverse Event Reporting System.</t>
  </si>
  <si>
    <t>/pubmed/27745746</t>
  </si>
  <si>
    <t>Cheng C, La Grenade L, Diak IL, Brinker A, Levin RL.</t>
  </si>
  <si>
    <t>Do women have less repolarization reserve compared to men?</t>
  </si>
  <si>
    <t>/pubmed/27737803</t>
  </si>
  <si>
    <t>Sprenkeler DJ, Rivaud MR, Vos MA.</t>
  </si>
  <si>
    <t>Relationship Between Preoperative Evaluation Blood Pressure and Preinduction Blood Pressure: A Cohort Study in Patients Undergoing General Anesthesia.</t>
  </si>
  <si>
    <t>/pubmed/27755054</t>
  </si>
  <si>
    <t>van Klei WA, van Waes JA, Pasma W, Kappen TH, van Wolfswinkel L, Peelen LM, Kalkman CJ.</t>
  </si>
  <si>
    <t>Drug Discov Ther</t>
  </si>
  <si>
    <t>The use of mannitol in HIV-infected patients with symptomatic cryptococcal meningitis.</t>
  </si>
  <si>
    <t>/pubmed/27725572</t>
  </si>
  <si>
    <t>Hu Z, Yang Y, Cheng J, Cheng C, Chi Y, Wei H.</t>
  </si>
  <si>
    <t>Polymalic acid fermentation by Aureobasidium pullulans for malic acid production from soybean hull and soy molasses: Fermentation kinetics and economic analysis.</t>
  </si>
  <si>
    <t>/pubmed/27792926</t>
  </si>
  <si>
    <t>Cheng C, Zhou Y, Lin M, Wei P, Yang ST.</t>
  </si>
  <si>
    <t>Nat Rev Cardiol</t>
  </si>
  <si>
    <t>Temporal shifts in clinical presentation and underlying mechanisms of atherosclerotic disease.</t>
  </si>
  <si>
    <t>/pubmed/27762311</t>
  </si>
  <si>
    <t>Pasterkamp G, den Ruijter HM, Libby P.</t>
  </si>
  <si>
    <t>Predictors of Suboptimal Bowel Preparation Using 3-l of Polyethylene Glycol for an Outpatient Colonoscopy: A Prospective Observational Study.</t>
  </si>
  <si>
    <t>/pubmed/27770378</t>
  </si>
  <si>
    <t>Cheng CL, Liu NJ, Tang JH, Kuo YL, Hung HL, Tsui YN, Lee BP, Lin CH.</t>
  </si>
  <si>
    <t>J Autoimmun</t>
  </si>
  <si>
    <t>Impact of tofacitinib treatment on human B-cells inÂ vitro and inÂ vivo.</t>
  </si>
  <si>
    <t>/pubmed/27793425</t>
  </si>
  <si>
    <t>Rizzi M, Lorenzetti R, Fischer K, Staniek J, Janowska I, Troilo A, Strohmeier V, Erlacher M, Kunze M, Bannert B, Kyburz D, Voll RE, Venhoff N, Thiel J.</t>
  </si>
  <si>
    <t>Genome Med</t>
  </si>
  <si>
    <t>Mol Genet Genomics</t>
  </si>
  <si>
    <t>Identification of candidate genes from the SAD gene family in cotton for determination of cottonseed oil composition.</t>
  </si>
  <si>
    <t>/pubmed/27796643</t>
  </si>
  <si>
    <t>Shang X, Cheng C, Ding J, Guo W.</t>
  </si>
  <si>
    <t>Neonatology</t>
  </si>
  <si>
    <t>Intrauterine Adiposity and BMI in 4- to 5-Year-Old Offspring from Diabetic Pregnancies.</t>
  </si>
  <si>
    <t>/pubmed/27788515</t>
  </si>
  <si>
    <t>Hammoud NM, de Valk HW, Biesma DH, Visser GH.</t>
  </si>
  <si>
    <t>Eur J Nucl Med Mol Imaging</t>
  </si>
  <si>
    <t>Thoracic aorta calcification but not inflammation is associated with increased cardiovascular disease risk: results of the CAMONA study.</t>
  </si>
  <si>
    <t>/pubmed/27796543</t>
  </si>
  <si>
    <t>Blomberg BA, de Jong PA, Thomassen A, Lam MG, Vach W, Olsen MH, Mali WP, Narula J, Alavi A, HÃ¸ilund-Carlsen PF.</t>
  </si>
  <si>
    <t>Osteoporosis management in patients with breast cancer: EMAS position statement.</t>
  </si>
  <si>
    <t>/pubmed/27802892</t>
  </si>
  <si>
    <t>TrÃ©mollieres FA, Ceausu I, Depypere H, Lambrinoudaki I, Mueck A, PÃ©rez-LÃ³pez FR, van der Schouw YT, Senturk LM, Simoncini T, Stevenson JC, Stute P, Rees M.</t>
  </si>
  <si>
    <t>/pubmed/27748678</t>
  </si>
  <si>
    <t>Janssen NA, Hoek G, Fischer PH, Wijga AH, Koppelman G, de Jongste JJ, Brunekreef B, Gehring U.</t>
  </si>
  <si>
    <t>Amblyomma americanum ticks infected with in vitro cultured wild-type and mutants of Ehrlichia chaffeensis are competent to produce infection in naÃ¯ve deer and dogs.</t>
  </si>
  <si>
    <t>/pubmed/27729288</t>
  </si>
  <si>
    <t>Jaworski DC, Cheng C, Nair AD, Ganta RR.</t>
  </si>
  <si>
    <t>Manipulation of novel nano-prodrug composed of organic pigment-based hybrid network and its optical uses.</t>
  </si>
  <si>
    <t>/pubmed/27770968</t>
  </si>
  <si>
    <t>Zhou Z, Zheng Y, Cheng CZ, Wen J, Wang Q.</t>
  </si>
  <si>
    <t>Effectiveness of lifestyle intervention in subgroups of obese infertile women: a subgroup analysis of a RCT.</t>
  </si>
  <si>
    <t>van Oers AM, Groen H, Mutsaerts MA, Burggraaff JM, Kuchenbecker WK, Perquin DA, Koks CA, van Golde R, Kaaijk EM, Schierbeek JM, Oosterhuis GJ, Broekmans FJ, Vogel NE, Land JA, Mol BW, Hoek A</t>
  </si>
  <si>
    <t>Chronic hyperglycemia is related to poor functional outcome after acute ischemic stroke.</t>
  </si>
  <si>
    <t>/pubmed/27784821</t>
  </si>
  <si>
    <t>Luitse MJ, Velthuis BK, Kappelle LJ, van der Graaf Y, Biessels GJ</t>
  </si>
  <si>
    <t>CT-angiography source images indicate less fatal outcome despite coma of patients in the Basilar Artery International Cooperation Study.</t>
  </si>
  <si>
    <t>/pubmed/27698280</t>
  </si>
  <si>
    <t>Pallesen LP, Khomenko A, Dzialowski I, Barlinn J, Barlinn K, Zerna C, van der Hoeven EJ, Algra A, Kapelle LJ, Michel P, Bodechtel U, Demchuk AM, Schonewille W, Puetz V</t>
  </si>
  <si>
    <t>Nat Rev Neurol</t>
  </si>
  <si>
    <t>Dev Biol</t>
  </si>
  <si>
    <t>The tbx2a/b transcription factors direct pronephros segmentation and corpuscle of Stannius formation in zebrafish.</t>
  </si>
  <si>
    <t>/pubmed/27840199</t>
  </si>
  <si>
    <t>Drummond BE, Li Y, Marra AN, Cheng CN, Wingert RA.</t>
  </si>
  <si>
    <t>Eur Neurol</t>
  </si>
  <si>
    <t>Assessment of Migraine History in Patients with a Transient Ischemic Attack or Stroke; Validation of a Migraine Screener for Stroke.</t>
  </si>
  <si>
    <t>/pubmed/27832651</t>
  </si>
  <si>
    <t>van der Willik D, Pelzer N, Algra A, Terwindt GM, Wermer MJ.</t>
  </si>
  <si>
    <t>Functional identification of apple MdJAZ2 in Arabidopsis with reduced JA-sensitivity and increased stress tolerance.</t>
  </si>
  <si>
    <t>/pubmed/27844101</t>
  </si>
  <si>
    <t>An XH, Hao YJ, Li EM, Xu K, Cheng CG.</t>
  </si>
  <si>
    <t>Female- and Male-Specific Risk Factors for Stroke: A Systematic Review and Meta-analysis.</t>
  </si>
  <si>
    <t>/pubmed/27842176</t>
  </si>
  <si>
    <t>Poorthuis MH, Algra AM, Algra A, Kappelle LJ, Klijn CJ.</t>
  </si>
  <si>
    <t>The genomic landscape of balanced cytogenetic abnormalities associated with human congenital anomalies.</t>
  </si>
  <si>
    <t>/pubmed/27841880</t>
  </si>
  <si>
    <t>Redin C, Brand H, Collins RL, Kammin T, Mitchell E, Hodge JC, Hanscom C, Pillalamarri V, Seabra CM, Abbott MA, Abdul-Rahman OA, Aberg E, Adley R, Alcaraz-Estrada SL, Alkuraya FS, An Y, Anderson MA, Antolik C, Anyane-Yeboa K, Atkin JF, Bartell T, Bernstein JA, et al.</t>
  </si>
  <si>
    <t>3-Aroylindoles display antitumor activity inÂ vitro and inÂ vivo: Effects of N1-substituents on biological activity.</t>
  </si>
  <si>
    <t>/pubmed/27886544</t>
  </si>
  <si>
    <t>Lee HY, Lee JF, Kumar S, Wu YW, HuangFu WC, Lai MJ, Li YH, Huang HL, Kuo FC, Hsiao CJ, Cheng CC, Yang CR, Liou JP.</t>
  </si>
  <si>
    <t>Neurobiol Learn Mem</t>
  </si>
  <si>
    <t>Modality-invariant audio-visual association coding in crow endbrain neurons.</t>
  </si>
  <si>
    <t>/pubmed/27864088</t>
  </si>
  <si>
    <t>Moll FW, Nieder A.</t>
  </si>
  <si>
    <t>Cytochrome P450 enzymes but not NADPH oxidases are the source of the NADPH-dependent lucigenin chemiluminescence in membrane assays.</t>
  </si>
  <si>
    <t>/pubmed/27863990</t>
  </si>
  <si>
    <t>Rezende F, Prior KK, LÃ¶we O, Wittig I, Strecker V, Moll F, Helfinger V, SchnÃ¼tgen F, Kurrle N, Wempe F, Walter M, Zukunft S, Luck B, Fleming I, Weissmann N, Brandes RP, SchrÃ¶der K.</t>
  </si>
  <si>
    <t>Identifying gene-gene interactions that are highly associated with four quantitative lipid traits across multiple cohorts.</t>
  </si>
  <si>
    <t>/pubmed/27848076</t>
  </si>
  <si>
    <t>De R, Verma SS, Holzinger E, Hall M, Burt A, Carrell DS, Crosslin DR, Jarvik GP, Kuivaniemi H, Kullo IJ, Lange LA, Lanktree MB, Larson EB, North KE, Reiner AP, Tragante V, Tromp G, Wilson JG, Asselbergs FW, Drenos F, Moore JH, Ritchie MD, et al.</t>
  </si>
  <si>
    <t>Measuring ultra-weak photon emission as a non-invasive diagnostic tool for detecting early-stage type 2 diabetes: A step toward personalized medicine.</t>
  </si>
  <si>
    <t>/pubmed/27888740</t>
  </si>
  <si>
    <t>Sun M, Van Wijk E, Koval S, Van Wijk R, He M, Wang M, Hankemeier T, van der Greef J.</t>
  </si>
  <si>
    <t>COOLIST (Cooling for Ischemic Stroke Trial): A Multicenter Open Randomized Phase II Clinical Trial.</t>
  </si>
  <si>
    <t>/pubmed/27856954</t>
  </si>
  <si>
    <t>Geurts M, Petersson J, Brizzi M, Olsson-Hau S, Luijckx GJ, Algra A, Dippel DW, Kappelle LJ, van der Worp HB.</t>
  </si>
  <si>
    <t>Adult derived genetic blood pressure scores and blood pressure measured in different body postures in young children.</t>
  </si>
  <si>
    <t>/pubmed/27856808</t>
  </si>
  <si>
    <t>Jansen MA, Dalmeijer GW, Visseren FL, van der Ent CK, Leusink M, Onland-Moret NC, Maitland-van der Zee AH, Grobbee DE, Uiterwaal CS.</t>
  </si>
  <si>
    <t>Arch Gynecol Obstet</t>
  </si>
  <si>
    <t>Maternal lipid profile and the relation with spontaneous preterm delivery: a systematic review.</t>
  </si>
  <si>
    <t>/pubmed/27807624</t>
  </si>
  <si>
    <t>Moayeri M, Heida KY, Franx A, Spiering W, de Laat MW, Oudijk MA.</t>
  </si>
  <si>
    <t>Titin-truncating variants affect heart function in disease cohorts and the general population.</t>
  </si>
  <si>
    <t>/pubmed/27869827</t>
  </si>
  <si>
    <t>Schafer S, de Marvao A, Adami E, Fiedler LR, Ng B, Khin E, Rackham OJ, van Heesch S, Pua CJ, Kui M, Walsh R, Tayal U, Prasad SK, Dawes TJ, Ko NS, Sim D, Chan LL, Chin CW, Mazzarotto F, Barton PJ, Kreuchwig F, de Kleijn DP, et al.</t>
  </si>
  <si>
    <t>High Frequency and Poor Outcome of Philadelphia Chromosome-Like Acute Lymphoblastic Leukemia in Adults.</t>
  </si>
  <si>
    <t>/pubmed/27870571</t>
  </si>
  <si>
    <t>Roberts KG, Gu Z, Payne-Turner D, McCastlain K, Harvey RC, Chen IM, Pei D, Iacobucci I, Valentine M, Pounds SB, Shi L, Li Y, Zhang J, Cheng C, Rambaldi A, Tosi M, Spinelli O, Radich JP, Minden MD, Rowe JM, Luger S, Litzow MR, et al.</t>
  </si>
  <si>
    <t>Identification and molecular characterization of Escherichia coli bla(SHV) genes in a Chinese teaching hospital.</t>
  </si>
  <si>
    <t>/pubmed/27889371</t>
  </si>
  <si>
    <t>Zhu M, Yang G, Li A, Zong L, Dong Z, Lu J, Zhang K, Cheng C, Chang Q, Wu X, Ying J, Li X, Ding L, Zheng H, Yu J, Ying J, Xu T, Yi H, Li P, Li K, Wu S, Bao Q, et al.</t>
  </si>
  <si>
    <t>Pharmacol Res</t>
  </si>
  <si>
    <t>Pathophysiology of hemophilic arthropathy and potential targets for therapy.</t>
  </si>
  <si>
    <t>/pubmed/27890816</t>
  </si>
  <si>
    <t>Pulles AE, Mastbergen SC, Schutgens RE, Lafeber FP, van Vulpen LF.</t>
  </si>
  <si>
    <t>Physiol Meas</t>
  </si>
  <si>
    <t>Cell Biol Int</t>
  </si>
  <si>
    <t>Functional expression of G protein-coupled receptor 30 in immature rat epididymal epithelium.</t>
  </si>
  <si>
    <t>/pubmed/27888566</t>
  </si>
  <si>
    <t>Cao X, Huang J, Zhang G, Zuo W, Lan C, Sun Q, Yang D, Gao D, Cheng CH, Zhou WL.</t>
  </si>
  <si>
    <t>Haemodynamic and functional consequences of the iatrogenic atrial septal defect following Mitraclip therapy.</t>
  </si>
  <si>
    <t>/pubmed/27896596</t>
  </si>
  <si>
    <t>Hart EA, Zwart K, Teske AJ, Voskuil M, Stella PR, Chamuleau SA, Kraaijeveld AO.</t>
  </si>
  <si>
    <t>Production of poly(malic acid) from sugarcane juice in fermentation by Aureobasidium pullulans: Kinetics and process economics.</t>
  </si>
  <si>
    <t>/pubmed/27839861</t>
  </si>
  <si>
    <t>Wei P, Cheng C, Lin M, Zhou Y, Yang ST.</t>
  </si>
  <si>
    <t>Gait Posture</t>
  </si>
  <si>
    <t>Tibial rotation in running: Does rearfoot adduction matter?</t>
  </si>
  <si>
    <t>/pubmed/27810691</t>
  </si>
  <si>
    <t>Fischer KM, Willwacher S, Hamill J, BrÃ¼ggemann GP.</t>
  </si>
  <si>
    <t>Frequency and prognostic impact of mid-expiratory flow reduction in stable patients six months after hospitalisation for heart failure with reduced ejection fraction.</t>
  </si>
  <si>
    <t>/pubmed/27816302</t>
  </si>
  <si>
    <t>Brenner S, Christa M, Berliner D, Deubner N, Ertl G, Held M, Marx A, Angermann CE, StÃ¶rk S, Rutten FH, GÃ¼der G.</t>
  </si>
  <si>
    <t>/pubmed/27810290</t>
  </si>
  <si>
    <t>Poldervaart JM, Langedijk M, Backus BE, Dekker IM, Six AJ, Doevendans PA, Hoes AW, Reitsma JB.</t>
  </si>
  <si>
    <t>Integrative genomic analysis implicates limited peripheral adipose storage capacity in the pathogenesis of human insulin resistance.</t>
  </si>
  <si>
    <t>/pubmed/27841877</t>
  </si>
  <si>
    <t>Lotta LA, Gulati P, Day FR, Payne F, Ongen H, van de Bunt M, Gaulton KJ, Eicher JD, Sharp SJ, Luan J, De Lucia Rolfe E, Stewart ID, Wheeler E, Willems SM, Adams C, Yaghootkar H</t>
  </si>
  <si>
    <t>European Heart Rhythm Association (EHRA)/European Association of Cardiovascular Prevention and Rehabilitation (EACPR) position paper on how to prevent atrial fibrillation endorsed by the Heart Rhythm Society (HRS) and Asia Pacific Heart Rhythm Society (APHRS).</t>
  </si>
  <si>
    <t>/pubmed/27815538</t>
  </si>
  <si>
    <t>Gorenek Chair B, Pelliccia Co-Chair A, Benjamin EJ, Boriani G, Crijns HJ, Fogel RI, Van Gelder IC, Halle M, Kudaiberdieva G, Lane DA, Bjerregaard Larsen T, Lip GY, LÃ¸chen ML, Marin F, Niebauer J, Sanders P, Tokgozoglu L, Vos MA, Van Wagoner DR</t>
  </si>
  <si>
    <t>Hippocampal volume and the course of depressive symptoms over eight years of follow-up.</t>
  </si>
  <si>
    <t>/pubmed/27800603</t>
  </si>
  <si>
    <t>Buddeke J, Kooistra M, Zuithoff NP, Gerritsen L, Biessels GJ, van der Graaf Y, Geerlings MI</t>
  </si>
  <si>
    <t>Transplant Proc</t>
  </si>
  <si>
    <t>Genome Res</t>
  </si>
  <si>
    <t>Large-scale mapping of gene regulatory logic reveals context-dependent repression by transcriptional activators.</t>
  </si>
  <si>
    <t>/pubmed/27965290</t>
  </si>
  <si>
    <t>van Dijk D, Sharon E, Lotan-Pompan M, Weinberger A, Segal E, Carey LB.</t>
  </si>
  <si>
    <t>Re. "Fate of the Distal False Aneurysms Complicating Internal Carotid Artery Dissection: Systematic Review".</t>
  </si>
  <si>
    <t>/pubmed/27993455</t>
  </si>
  <si>
    <t>Natural conception: repeated predictions over time.</t>
  </si>
  <si>
    <t>/pubmed/27993999</t>
  </si>
  <si>
    <t>van Eekelen R, Scholten I, Tjon-Kon-Fat RI, van der Steeg JW, Steures P, Hompes P, van Wely M, van der Veen F, Mol BW, Eijkemans MJ, Te Velde ER, van Geloven N.</t>
  </si>
  <si>
    <t>Genet Epidemiol</t>
  </si>
  <si>
    <t>Resetting the bar: Statistical significance in whole-genome sequencing-based association studies of global populations.</t>
  </si>
  <si>
    <t>/pubmed/27990689</t>
  </si>
  <si>
    <t>Pulit SL, de With SA, de Bakker PI.</t>
  </si>
  <si>
    <t>CRISPR-Cas9-mediated multiplex gene editing in CAR-T cells.</t>
  </si>
  <si>
    <t>/pubmed/27910851</t>
  </si>
  <si>
    <t>Liu X, Zhang Y, Cheng C, Cheng AW, Zhang X, Li N, Xia C, Wei X, Liu X, Wang H.</t>
  </si>
  <si>
    <t>Regulation of SREBP-2 intracellular trafficking improves impaired autophagic flux and alleviates endoplasmic reticulum stress in NAFLD.</t>
  </si>
  <si>
    <t>/pubmed/28011404</t>
  </si>
  <si>
    <t>Deng X, Pan X, Cheng C, Liu B, Zhang H, Zhang Y, Xu K.</t>
  </si>
  <si>
    <t>Antroquinonol a Ubiquinone Derivative from the Mushroom Antrodia camphorata Inhibits Colon Cancer Stem Cell-like Properties: Insights into the Molecular Mechanism and Inhibitory Targets.</t>
  </si>
  <si>
    <t>/pubmed/27997180</t>
  </si>
  <si>
    <t>Lin HC, Lin MH, Liao JH, Wu TH, Lee TH, Mi FL, Wu CH, Chen KC, Cheng CH, Lin CW.</t>
  </si>
  <si>
    <t>Shape-Dependent Defect Structures of Monolayer MoS(2) Crystals Grown by Chemical Vapor Deposition.</t>
  </si>
  <si>
    <t>/pubmed/27996232</t>
  </si>
  <si>
    <t>Zhang G, Wang J, Wu Z, Shi R, Ouyang W, Amini A, Chandrashekar BN, Wang N, Cheng C.</t>
  </si>
  <si>
    <t>Epigenome-wide association study of body mass index and the adverse outcomes of adiposity.</t>
  </si>
  <si>
    <t>/pubmed/28002404</t>
  </si>
  <si>
    <t>Wahl S, Drong A, Lehne B, Loh M, Scott WR, Kunze S, Tsai PC, Ried JS, Zhang W, Yang Y, Tan S, Fiorito G, Franke L, Guarrera S, Kasela S, Kriebel J, Richmond RC, Adamo M, Afzal U, Ala-Korpela M, Albetti B, Ammerpohl O, et al.</t>
  </si>
  <si>
    <t>Trends Genet</t>
  </si>
  <si>
    <t>Moral Duties of Genomics Researchers: Why Personalized Medicine Requires a Collective Approach.</t>
  </si>
  <si>
    <t>/pubmed/28017398</t>
  </si>
  <si>
    <t>Vos S, van Delden JJ, van Diest PJ, Bredenoord AL.</t>
  </si>
  <si>
    <t>ALD TiO(2)-Coated Flower-like MoS(2) Nanosheets on Carbon Cloth as Sodium Ion Battery Anode with Enhanced Cycling Stability and Rate Capability.</t>
  </si>
  <si>
    <t>/pubmed/27966859</t>
  </si>
  <si>
    <t>Ren W, Zhou W, Zhang H, Cheng C.</t>
  </si>
  <si>
    <t>Macroscopic and Histologic Analysis of Vessel Wall Reaction After Mechanochemical Endovenous Ablation Using the ClariVein OC Device in an Animal Model.</t>
  </si>
  <si>
    <t>/pubmed/28025005</t>
  </si>
  <si>
    <t>Boersma D, van Haelst ST, van Eekeren RR, Vink A, Reijnen MM, de Vries JP, de Borst GJ.</t>
  </si>
  <si>
    <t>Extensibility and Distensibility of the Thoracic Aorta in Patients with Aneurysm.</t>
  </si>
  <si>
    <t>/pubmed/28027889</t>
  </si>
  <si>
    <t>de Beaufort HW, Nauta FJ, Conti M, Cellitti E, Trentin C, Faggiano E, van Bogerijen GH, Figueroa CA, Moll FL, van Herwaarden JA, Auricchio F, Trimarchi S.</t>
  </si>
  <si>
    <t>Valproate Reduces Delayed Brain Injury in a Rat Model of Subarachnoid Hemorrhage.</t>
  </si>
  <si>
    <t>/pubmed/28028144</t>
  </si>
  <si>
    <t>Hamming AM, van der Toorn A, Rudrapatna US, Ma L, van Os HJ, Ferrari MD, van den Maagdenberg AM, van Zwet E, Poinsatte K, Stowe AM, Dijkhuizen RM, Wermer MJ.</t>
  </si>
  <si>
    <t>J Am Soc Nephrol</t>
  </si>
  <si>
    <t>Revised CIOMS International Ethical Guidelines for Health-Related Research Involving Humans.</t>
  </si>
  <si>
    <t>/pubmed/27923072</t>
  </si>
  <si>
    <t>van Delden JJ, van der Graaf R.</t>
  </si>
  <si>
    <t>A Systematic Review and Meta-analysis Comparing the Effectiveness and Adverse Effects of Different Systemic Treatments for Non-clear Cell Renal Cell Carcinoma.</t>
  </si>
  <si>
    <t>/pubmed/27939075</t>
  </si>
  <si>
    <t>FernÃ¡ndez-Pello S, Hofmann F, Tahbaz R, Marconi L, Lam TB, Albiges L, Bensalah K, Canfield SE, Dabestani S, Giles RH, Hora M, Kuczyk MA, Merseburger AS, Powles T, Staehler M, Volpe A, Ljungberg B, Bex A.</t>
  </si>
  <si>
    <t>Blood pressure levels and the risk of intracerebral hemorrhage after ischemic stroke.</t>
  </si>
  <si>
    <t>/pubmed/27927936</t>
  </si>
  <si>
    <t>Hilkens NA, Greving JP, Algra A, Klijn CJ.</t>
  </si>
  <si>
    <t>Food Funct</t>
  </si>
  <si>
    <t>Protective mechanisms of purified polyphenols from pinecones of Pinus koraiensis on spleen tissues in tumor-bearing S180 mice in vivo.</t>
  </si>
  <si>
    <t>/pubmed/27924972</t>
  </si>
  <si>
    <t>Yi J, Cheng C, Li X, Zhao H, Qu H, Wang Z, Wang L.</t>
  </si>
  <si>
    <t>The relationship between eligibility criteria and adverse events in randomized controlled trials of hematologic malignancies.</t>
  </si>
  <si>
    <t>/pubmed/27924815</t>
  </si>
  <si>
    <t>Statler A, Radivoyevitch T, Siebenaller C, Gerds AT, Kalaycio M, Kodish E, Mukherjee S, Cheng C, Sekeres MA.</t>
  </si>
  <si>
    <t>J Control Release</t>
  </si>
  <si>
    <t>J Heart Lung Transplant</t>
  </si>
  <si>
    <t>Pathology of aortic valve remodeling after continuous-flow left ventricular assist device support.</t>
  </si>
  <si>
    <t>/pubmed/27932070</t>
  </si>
  <si>
    <t>van Rijswijk JW, Vink A, Martina JR, Ramjankhan FZ, Goldschmeding R, de Jonge N, Kluin J.</t>
  </si>
  <si>
    <t>/pubmed/27940376</t>
  </si>
  <si>
    <t>Kranenburg G, de Jong PA, Mali WP, Attrach M, Visseren FL, Spiering W.</t>
  </si>
  <si>
    <t>Antifungal potential of marine natural products.</t>
  </si>
  <si>
    <t>/pubmed/27936443</t>
  </si>
  <si>
    <t>El-Hossary EM, Cheng C, Hamed MM, El-Sayed Hamed AN, Ohlsen K, Hentschel U, Abdelmohsen UR.</t>
  </si>
  <si>
    <t>Pharmacol Ther</t>
  </si>
  <si>
    <t>Modulating microRNAs in cardiac surgery patients: Novel therapeutic opportunities?</t>
  </si>
  <si>
    <t>/pubmed/27902930</t>
  </si>
  <si>
    <t>Biglino G, Caputo M, Rajakaruna C, Angelini G, van Rooij E, Emanueli C.</t>
  </si>
  <si>
    <t>Ethnic Variations in Prognosis of Patients with Dementia: A Prospective Nationwide Registry Linkage Study in The Netherlands.</t>
  </si>
  <si>
    <t>/pubmed/27911320</t>
  </si>
  <si>
    <t>Meta-Analysis of Genome-Wide Association Studies for Abdominal Aortic Aneurysm Identifies Four New Disease-Specific Risk Loci.</t>
  </si>
  <si>
    <t>/pubmed/27899403</t>
  </si>
  <si>
    <t>/pubmed/27901325</t>
  </si>
  <si>
    <t>DE Waard DD, Morris D, DE Borst GJ, Bulbulia R, Halliday A.</t>
  </si>
  <si>
    <t>Comprehensive population-based genome sequencing provides insight into hematopoietic regulatory mechanisms.</t>
  </si>
  <si>
    <t>/pubmed/28031487</t>
  </si>
  <si>
    <t>Guo MH, Nandakumar SK, Ulirsch JC, Zekavat SM, Buenrostro JD, Natarajan P, Salem RM, Chiarle R, Mitt M, Kals M, PÃ¤rn K, Fischer K, Milani L, MÃ¤gi R, Palta P, Gabriel SB, Metspalu A, Lander ES, Kathiresan S, Hirschhorn JN, Esko T, Sankaran VG.</t>
  </si>
  <si>
    <t>Midterm results of the fenestrated Anaconda endograft for short-neck infrarenal and juxtarenal abdominal aortic aneurysm repair.</t>
  </si>
  <si>
    <t>/pubmed/28029566</t>
  </si>
  <si>
    <t>Blankensteijn LL, Dijkstra ML, Tielliu IF, Reijnen MM, Zeebregts CJ</t>
  </si>
  <si>
    <t>/pubmed/27989990</t>
  </si>
  <si>
    <t>Prevention of Stroke in Patients With Silent Cerebrovascular Disease: A Scientific Statement for Healthcare Professionals From the American Heart Association/American Stroke Association.</t>
  </si>
  <si>
    <t>/pubmed/27980126</t>
  </si>
  <si>
    <t>Smith EE, Saposnik G, Biessels GJ, Doubal FN, Fornage M, Gorelick PB, Greenberg SM, Higashida RT, Kasner SE, Seshadri S</t>
  </si>
  <si>
    <t>Early prediction of thiopurine-induced hepatotoxicity in inflammatory bowel disease.</t>
  </si>
  <si>
    <t>/pubmed/27943397</t>
  </si>
  <si>
    <t>Wong DR, Coenen MJ, Derijks LJ, Vermeulen SH, van Marrewijk CJ, Klungel OH, Scheffer H, Franke B, Guchelaar HJ, de Jong DJ, Engels LG, Verbeek AL, Hooymans PM</t>
  </si>
  <si>
    <t>Eur J Surg Oncol</t>
  </si>
  <si>
    <t>2017-01</t>
  </si>
  <si>
    <t>The influence of sarcopenia on survival and surgical complications in ovarian cancer patients undergoing primary debulking surgery.</t>
  </si>
  <si>
    <t>/pubmed/28159443</t>
  </si>
  <si>
    <t>Rutten IJ, Ubachs J, Kruitwagen RF, van Dijk DP, Beets-Tan RG, Massuger LF, Olde Damink SW, Van Gorp T.</t>
  </si>
  <si>
    <t>Novel treatment protocol for ameliorating refractory chronic pain in patients with autosomal dominant polycystic kidney disease.</t>
  </si>
  <si>
    <t>/pubmed/28159317</t>
  </si>
  <si>
    <t>Casteleijn NF, van Gastel MD, Blankestijn PJ, Drenth JP, de Jager RL, Leliveld AM, Stellema R, Wolff AP, Groen GJ, Gansevoort RT</t>
  </si>
  <si>
    <t>/pubmed/28158468</t>
  </si>
  <si>
    <t>Search for B^{+}â†’K^{+}Ï„^{+}Ï„^{-} at the BaBar Experiment.</t>
  </si>
  <si>
    <t>/pubmed/28157371</t>
  </si>
  <si>
    <t>Lees JP, Poireau V, Tisserand V, Grauges E, Palano A, Eigen G, Brown DN, Kolomensky YG, Koch H, Schroeder T, Hearty C, Mattison TS, McKenna JA, So RY, Blinov VE, Buzykaev AR, Druzhinin VP, Golubev VB, Kravchenko EA, Onuchin AP, Serednyakov SI, Skovpen YI, et al.</t>
  </si>
  <si>
    <t>Commentary on "Cranial Nerve Injury After Carotid Endarterectomy: Incidence Risk Factors and Time Trends".</t>
  </si>
  <si>
    <t>/pubmed/28153553</t>
  </si>
  <si>
    <t>J Tissue Viability</t>
  </si>
  <si>
    <t>Conservative management of distal leg necrosis in lung transplant recipients.</t>
  </si>
  <si>
    <t>/pubmed/28153472</t>
  </si>
  <si>
    <t>Aigner F, Husmann M, Huber LC, Benden C, Schuurmans MM.</t>
  </si>
  <si>
    <t>Cross-cultural adaptation and psychometric properties of the Korean Scale for Internet Addiction (K-Scale) in Japanese high school students.</t>
  </si>
  <si>
    <t>/pubmed/28152469</t>
  </si>
  <si>
    <t>Mak KK, Nam JK, Kim D, Aum N, Choi JS, Cheng C, Ko HC, Watanabe H.</t>
  </si>
  <si>
    <t>Bumetanide increases Cl--dependent short-circuit current in late distal colon: Evidence for the presence of active electrogenic Cl- absorption.</t>
  </si>
  <si>
    <t>/pubmed/28152000</t>
  </si>
  <si>
    <t>Tang L, Fang X, Winesett SP, Cheng CY, Binder HJ, Rivkees SA, Cheng SX.</t>
  </si>
  <si>
    <t>Associations between genome-wide gene expression and ambient nitrogen oxides (NOx).</t>
  </si>
  <si>
    <t>/pubmed/28151741</t>
  </si>
  <si>
    <t>Mostafavi N, Vlaanderen J, Portengen L, Chadeau-Hyam M, Modig L, Palli D, Bergdahl IA, Brunekreef B, Vineis P, Hebels DG, Kleinjans JC, Krogh V, Hoek G, Georgiadis P, Kyrtopoulos SA, Vermeulen R.</t>
  </si>
  <si>
    <t>Characterization of the therapeutic properties of Chinese herbal materials by measuring delayed luminescence and dendritic cell-based immunomodulatory response.</t>
  </si>
  <si>
    <t>/pubmed/28147303</t>
  </si>
  <si>
    <t>Sun M, Chang WT, Van Wijk E, He M, Koval S, Lin MK, Van Wijk R, Hankemeier T, van der Greef J, Wang M.</t>
  </si>
  <si>
    <t>DETAILED CHARACTERIZATION OF CHOROIDAL MORPHOLOGIC AND VASCULAR FEATURES IN AGE-RELATED MACULAR DEGENERATION AND POLYPOIDAL CHOROIDAL VASCULOPATHY.</t>
  </si>
  <si>
    <t>/pubmed/28145972</t>
  </si>
  <si>
    <t>Gupta P, Ting DS, Thakku SG, Wong TY, Cheng CY, Wong E, Mathur R, Wong D, Yeo I, Gemmy Cheung CM.</t>
  </si>
  <si>
    <t>[Lowering LDL-cholesterol: the lower the better?]</t>
  </si>
  <si>
    <t>/pubmed/28145216</t>
  </si>
  <si>
    <t>Bots ML.</t>
  </si>
  <si>
    <t>No psychological distress in sportsmen aged 45Â years and older after cardiovascular screening including cardiac CT: The Measuring Athlete's Risk of Cardiovascular events (MARC) study.</t>
  </si>
  <si>
    <t>/pubmed/28144819</t>
  </si>
  <si>
    <t>Schurink MM, Braber TL, Prakken NH, Doevendans PA, Backx FJ, Grobbee DE, Rienks R, Nathoe HM, Bots ML, Velthuis BK, Mosterd A.</t>
  </si>
  <si>
    <t>Peripheral insulin resistance rather than beta cell dysfunction accounts for geographical differences in impaired fasting blood glucose among sub-Saharan African individuals: findings from the RODAM study.</t>
  </si>
  <si>
    <t>/pubmed/28144712</t>
  </si>
  <si>
    <t>Meeks KA, Stronks K, Adeyemo A, Addo J, Bahendeka S, Beune E, Owusu-Dabo E, Danquah I, Galbete C, Henneman P, Klipstein-Grobusch K, Mockenhaupt FP, Osei K, Schulze MB, Spranger J, Smeeth L, Agyemang C.</t>
  </si>
  <si>
    <t>Glomerular Hyperfiltration in Diabetes: Mechanisms Clinical Significance and Treatment.</t>
  </si>
  <si>
    <t>/pubmed/28143897</t>
  </si>
  <si>
    <t>Tonneijck L, Muskiet MH, Smits MM, van Bommel EJ, Heerspink HJ, van Raalte DH, Joles JA.</t>
  </si>
  <si>
    <t>Genome-wide methylation profiles in coronary artery ectasia.</t>
  </si>
  <si>
    <t>/pubmed/28143891</t>
  </si>
  <si>
    <t>Lu TP, Chuang NC, Cheng CY, Hsu CA, Wang YC, Lin YH, Lee JK, Wu CK, Hwang JJ, Lin LY, Yeh SS, Chien KL, Juang JJ.</t>
  </si>
  <si>
    <t>J Orthop Surg Res</t>
  </si>
  <si>
    <t>A modified approach for elbow arthroscopy using an adjustable arm holder.</t>
  </si>
  <si>
    <t>/pubmed/28143581</t>
  </si>
  <si>
    <t>Chen AC, Weng CJ, Chiu CH, Chang SS, Cheng CY, Chan YS.</t>
  </si>
  <si>
    <t>Do Lacunar Infarcts Have Different Aetiologies Risk Factor Profiles of Lacunar Infarcts in Deep White Matter and Basal Ganglia: The Second Manifestations of ARTerial Disease-Magnetic Resonance Study.</t>
  </si>
  <si>
    <t>/pubmed/28142144</t>
  </si>
  <si>
    <t>Kloppenborg RP, Nederkoorn PJ, Grool AM, De Cocker LJ, Mali WP, van der Graaf Y, Geerlings MI</t>
  </si>
  <si>
    <t>Imaging of pediatric great vessel stents: Computed tomography or magnetic resonance imaging?</t>
  </si>
  <si>
    <t>/pubmed/28141852</t>
  </si>
  <si>
    <t>den Harder AM, SuchÃ¡ D, van Hamersvelt RW, Budde RP, de Jong PA, Schilham AM, Bos C, Breur JM, Leiner T.</t>
  </si>
  <si>
    <t>Long-term effect of conservative treatment versus low threshold endoscopic desobstruction on urine incontinence and urgency in boys with persistent overactive bladder symptoms: A cohort study.</t>
  </si>
  <si>
    <t>/pubmed/28139859</t>
  </si>
  <si>
    <t>Hennus PM, van den Hoek J, Hoes AW, Groenwold RH, Bosch JL, de Jong TP, de Kort LM.</t>
  </si>
  <si>
    <t>Accumulated quiescent neural stem cells in adult hippocampus of the mouse model for the MECP2 duplication syndrome.</t>
  </si>
  <si>
    <t>/pubmed/28139724</t>
  </si>
  <si>
    <t>Chen Z, Li X, Zhou J, Yuan B, Yu B, Tong D, Cheng C, Shao Y, Xia S, Zhang R, Lyu J, Yu X, Dong C, Zhou WH, Qiu Z.</t>
  </si>
  <si>
    <t>J Basic Microbiol</t>
  </si>
  <si>
    <t>Change in mineral weathering behaviors of a bacterium Chitinophaga jiangningensis JN53 under different nutrition conditions.</t>
  </si>
  <si>
    <t>/pubmed/28139058</t>
  </si>
  <si>
    <t>Cheng C, Wang Q, He L, Sheng X.</t>
  </si>
  <si>
    <t>RNA</t>
  </si>
  <si>
    <t>RNA-Puzzles Round III: 3D RNA structure prediction of five riboswitches and one ribozyme.</t>
  </si>
  <si>
    <t>/pubmed/28138060</t>
  </si>
  <si>
    <t>Miao Z, Adamiak RW, Antczak M, Batey RT, Becka AJ, Biesiada M, Boniecki MJ, Bujnicki J, Chen SJ, Cheng CY, Chou FC, FerrÃ©-D'AmarÃ© AR, Das R, Dawson WK, Feng D, Dokholyan NV, Dunin-Horkawicz S, Geniesse C, Kappel K, Kladwang W, Krokhotin A, Åach GE, et al.</t>
  </si>
  <si>
    <t>Mol Cancer Ther</t>
  </si>
  <si>
    <t>Insulin-mediated signaling facilitates resistance to PDGFR inhibition in proneural hPDGFB-driven gliomas.</t>
  </si>
  <si>
    <t>/pubmed/28138037</t>
  </si>
  <si>
    <t>Almiron Bonnin DA, Ran C, Havrda MC, Liu H, Hitoshi Y, Zhang Z, Cheng C, Ung M, Israel MA.</t>
  </si>
  <si>
    <t>Healthcare providers' views on the delivery of preconception care in a local community setting in the Netherlands.</t>
  </si>
  <si>
    <t>/pubmed/28137263</t>
  </si>
  <si>
    <t>Poels M, Koster MP, Franx A, van Stel HF.</t>
  </si>
  <si>
    <t>Int J Lab Hematol</t>
  </si>
  <si>
    <t>Molecular basis of pyruvate kinase deficiency among Tunisians: description of new mutations affecting coding and noncoding regions in the PKLR gene.</t>
  </si>
  <si>
    <t>/pubmed/28133914</t>
  </si>
  <si>
    <t>Jaouani M, Manco L, Kalai M, Chaouch L, Douzi K, Silva A, Macedo S, Darragi I, Boudriga I, Chaouachi D, Fitouri Z, Van Wijk R, Ribeiro ML, Abbes S.</t>
  </si>
  <si>
    <t>High tacrolimus blood concentrations early after lung transplantation and the risk of kidney injury.</t>
  </si>
  <si>
    <t>/pubmed/28132082</t>
  </si>
  <si>
    <t>Sikma MA, Hunault CC, van de Graaf EA, Verhaar MC, Kesecioglu J, de Lange DW, Meulenbelt J.</t>
  </si>
  <si>
    <t>Cerebral disease in a nationwide Dutch pseudoxanthoma elasticum cohort with a systematic review of the literature.</t>
  </si>
  <si>
    <t>/pubmed/28131180</t>
  </si>
  <si>
    <t>Kauw F, Kranenburg G, Kappelle LJ, Hendrikse J, Koek HL, Visseren FL, Mali WP, de Jong PA, Spiering W.</t>
  </si>
  <si>
    <t>Neurocognitive outcomes among children who experienced seizures during treatment for acute lymphoblastic leukemia.</t>
  </si>
  <si>
    <t>/pubmed/28130818</t>
  </si>
  <si>
    <t>Nassar SL, Conklin HM, Zhou Y, Ashford JM, Reddick WE, Glass JO, Laningham FH, Jeha S, Cheng C, Pui CH.</t>
  </si>
  <si>
    <t>Relation between brown adipose tissue and measures of obesity and metabolic dysfunction in patients with cardiovascular disease.</t>
  </si>
  <si>
    <t>/pubmed/28130811</t>
  </si>
  <si>
    <t>Franssens BT, Hoogduin H, Leiner T, van der Graaf Y, Visseren FL.</t>
  </si>
  <si>
    <t>Screening for hemosiderosis in patients receiving multiple red blood-cell transfusions.</t>
  </si>
  <si>
    <t>/pubmed/28129458</t>
  </si>
  <si>
    <t>de Jongh AD, van Beers EJ, de Vooght KM, Schutgens RE.</t>
  </si>
  <si>
    <t>Prevalence Risk Factors and Impact of Undiagnosed Visually Significant Cataract: The Singapore Epidemiology of Eye Diseases Study.</t>
  </si>
  <si>
    <t>/pubmed/28129358</t>
  </si>
  <si>
    <t>Chua J, Lim B, Fenwick EK, Gan AT, Tan AG, Lamoureux E, Mitchell P, Wang JJ, Wong TY, Cheng CY.</t>
  </si>
  <si>
    <t>Uniform data collection in routine clinical practice in cardiovascular patients for optimal care quality control and research: The Utrecht Cardiovascular Cohort.</t>
  </si>
  <si>
    <t>/pubmed/28128643</t>
  </si>
  <si>
    <t>Asselbergs FW, Visseren FL, Bots ML, de Borst GJ, Buijsrogge MP, Dieleman JM, van Dinther BG, Doevendans PA, Hoefer IE, Hollander M, de Jong PA, Koenen SV, Pasterkamp G, Ruigrok YM, van der Schouw YT, Verhaar MC, Grobbee DE.</t>
  </si>
  <si>
    <t>Atosiban versus fenoterol as a uterine relaxant for external cephalic version: randomised controlled trial.</t>
  </si>
  <si>
    <t>/pubmed/28126898</t>
  </si>
  <si>
    <t>Velzel J, Vlemmix F, Opmeer BC, Molkenboer JF, Verhoeven CJ, van Pampus MG, Papatsonis DN, Bais JM, Vollebregt KC, van der Esch L, Van der Post JA, Mol BW, Kok M.</t>
  </si>
  <si>
    <t>Systematic pan-cancer analysis reveals immune cell interactions in the tumor microenvironment.</t>
  </si>
  <si>
    <t>/pubmed/28126714</t>
  </si>
  <si>
    <t>Varn FS, Wang Y, Mullins DW, Fiering SN, Cheng C.</t>
  </si>
  <si>
    <t>Complex self-management interventions in chronic disease unravelled: a review of lessons learnt from an individual patient data meta-analysis.</t>
  </si>
  <si>
    <t>/pubmed/28126599</t>
  </si>
  <si>
    <t>Jonkman NH, Groenwold RH, Trappenburg JC, Hoes AW, Schuurmans MJ.</t>
  </si>
  <si>
    <t>Risk factors for 30-day unplanned readmission following infrainguinal endovascular interventions.</t>
  </si>
  <si>
    <t>/pubmed/28126175</t>
  </si>
  <si>
    <t>Bodewes TC, Soden PA, Ultee KH, Zettervall SL, Pothof AB, Deery SE, Moll FL, Schermerhorn ML.</t>
  </si>
  <si>
    <t>Molecular dissection of germline chromothripsis in a developmental context using patient-derived iPS cells.</t>
  </si>
  <si>
    <t>/pubmed/28126037</t>
  </si>
  <si>
    <t>Middelkamp S, van Heesch S, Braat AK, de Ligt J, van Iterson M, Simonis M, van Roosmalen MJ, Kelder MJ, Kruisselbrink E, Hochstenbach R, Verbeek NE, Ippel EF, Adolfs Y, Pasterkamp RJ, Kloosterman WP, Kuijk EW, Cuppen E.</t>
  </si>
  <si>
    <t>Crit Rev Biochem Mol Biol</t>
  </si>
  <si>
    <t>Mammalian target of rapamycin (mTOR): a central regulator of male fertility?</t>
  </si>
  <si>
    <t>/pubmed/28124577</t>
  </si>
  <si>
    <t>Jesus TT, Oliveira PF, Sousa M, Cheng CY, Alves MG.</t>
  </si>
  <si>
    <t>Comparative effectiveness of recommended versus less intensive drug combinations in secondary prevention of acute coronary syndrome.</t>
  </si>
  <si>
    <t>/pubmed/28124399</t>
  </si>
  <si>
    <t>Bezin J, Groenwold RH, Ali MS, Lassalle R, Robinson P, de Boer A, Moore N, Klungel OH, Pariente A.</t>
  </si>
  <si>
    <t>Feasibility and accuracy of dual-layer spectral detector computed tomography for quantification of gadolinium: a phantom study.</t>
  </si>
  <si>
    <t>/pubmed/28124106</t>
  </si>
  <si>
    <t>van Hamersvelt RW, Willemink MJ, de Jong PA, Milles J, Vlassenbroek A, Schilham AM, Leiner T.</t>
  </si>
  <si>
    <t>Jpn J Clin Oncol</t>
  </si>
  <si>
    <t>Are hospital cancer caseloads related to the validity of staging data reported? A lesson from National Cancer Registry in Taiwan.</t>
  </si>
  <si>
    <t>/pubmed/28122891</t>
  </si>
  <si>
    <t>Cheng CY, Chiang CJ, Hsiao JK, Lai MS.</t>
  </si>
  <si>
    <t>Inter-rater agreement in evaluation of disability: systematic review of reproducibility studies.</t>
  </si>
  <si>
    <t>/pubmed/28122727</t>
  </si>
  <si>
    <t>Barth J, de Boer WE, Busse JW, Hoving JL, Kedzia S, Couban R, Fischer K, von Allmen DY, Spanjer J, Kunz R.</t>
  </si>
  <si>
    <t>J Vasc Res</t>
  </si>
  <si>
    <t>Dysregulation of Vascular Endothelial Growth Factor Receptor-2 by Multiple miRNAs in Endothelial Colony-Forming Cells of Coronary Artery Disease.</t>
  </si>
  <si>
    <t>/pubmed/28122380</t>
  </si>
  <si>
    <t>Su SH, Wu CH, Chiu YL, Chang SJ, Lo HH, Liao KH, Tsai CF, Tsai TN, Lin CH, Cheng SM, Cheng CC, Wang HW.</t>
  </si>
  <si>
    <t>/pubmed/28122233</t>
  </si>
  <si>
    <t>High ratios of kidney function to kidney size are related to mortality and kidney function decline in high-risk patients.</t>
  </si>
  <si>
    <t>/pubmed/28121180</t>
  </si>
  <si>
    <t>van der Sande NG, Blankestijn PJ, Leiner T, van der Graaf Y, de Borst GJ, Cramer MJ, Visseren FL</t>
  </si>
  <si>
    <t>Will genetic studies deliver the next generation of cardioprotective therapies?</t>
  </si>
  <si>
    <t>/pubmed/28121171</t>
  </si>
  <si>
    <t>Nicholls SJ, Ray KK, Grobbee DE.</t>
  </si>
  <si>
    <t>Systemic Ocular and Genetic Risk Factors for Age-related Macular Degeneration and Polypoidal Choroidal Vasculopathy in Singaporeans.</t>
  </si>
  <si>
    <t>/pubmed/28120909</t>
  </si>
  <si>
    <t>Cheung CM, Laude A, Yeo I, Tan SP, Fan Q, Mathur R, Lee SY, Chan CM, Tan G, Lim TH, Cheng CY, Wong TY.</t>
  </si>
  <si>
    <t>J Cell Biochem</t>
  </si>
  <si>
    <t>2-Trifluoromethyl-2-Hydroxypropionamide Derivatives as Novel Reversal Agents of ABCG2 (BCRP)-Mediated Multidrug Resistance: Synthesis and Biological Evaluations.</t>
  </si>
  <si>
    <t>/pubmed/28120346</t>
  </si>
  <si>
    <t>Kathawala RJ, Li T, Yang D, Guo HQ, Yang DH, Chen X, Cheng C, Chen ZS.</t>
  </si>
  <si>
    <t>Tmem2 Regulates Embryonic Vegf Signaling by Controlling Hyaluronic Acid Turnover.</t>
  </si>
  <si>
    <t>/pubmed/28118600</t>
  </si>
  <si>
    <t>De Angelis JE, Lagendijk AK, Chen H, Tromp A, Bower NI, Tunny KA, Brooks AJ, Bakkers J, Francois M, Yap AS, Simons C, Wicking C, Hogan BM, Smith KA.</t>
  </si>
  <si>
    <t>Bioinspired Universal Monolayer Coatings by Combining Concepts from Blood Protein Adsorption and Mussel Adhesion.</t>
  </si>
  <si>
    <t>/pubmed/28118539</t>
  </si>
  <si>
    <t>Yu L, Cheng C, Ran Q, Schlaich C, Noeske PM, Li W, Wei Q, Haag R.</t>
  </si>
  <si>
    <t>Murine Full-thickness Skin Transplantation.</t>
  </si>
  <si>
    <t>/pubmed/28117792</t>
  </si>
  <si>
    <t>Cheng CH, Lee CF, Fryer M, FurtmÃ¼ller GJ, Oh B, Powell JD, Brandacher G.</t>
  </si>
  <si>
    <t>Reply.</t>
  </si>
  <si>
    <t>/pubmed/28115211</t>
  </si>
  <si>
    <t>On the transmit field inhomogeneity correction of relaxation-compensated amide and NOE CEST effects at 7Â T.</t>
  </si>
  <si>
    <t>/pubmed/28111824</t>
  </si>
  <si>
    <t>Khlebnikov V, Windschuh J, Siero JC, Zaiss M, Luijten PR, Klomp DW, Hoogduin H.</t>
  </si>
  <si>
    <t>Frequency conversion with nonlinear graphene photodetectors.</t>
  </si>
  <si>
    <t>/pubmed/28111680</t>
  </si>
  <si>
    <t>Cheng C, Huang B, Mao X, Zhang Z, Zhang Z, Geng Z, Xue P, Chen H.</t>
  </si>
  <si>
    <t>Human Neutrophil Peptide 1 Limits Hypercholesterolemia-induced Atherosclerosis by Increasing Hepatic LDL Clearance.</t>
  </si>
  <si>
    <t>/pubmed/28111237</t>
  </si>
  <si>
    <t>Paulin N, DÃ¶ring Y, Kooijman S, Blanchet X, Viola JR, de Jong R, Mandl M, Hendrikse J, Schiener M, von Hundelshausen P, Vogt A, Weber C, Bdeir K, Hofmann SM, Rensen PC, Drechsler M, Soehnlein O.</t>
  </si>
  <si>
    <t>Loss of endothelial cell-specific molecule 1 promotes the tumorigenicity and metastasis of prostate cancer cells through regulation of the TIMP-1/MMP-9 expression.</t>
  </si>
  <si>
    <t>/pubmed/28108731</t>
  </si>
  <si>
    <t>Chen CM, Lin CL, Chiou HL, Hsieh SC, Lin CL, Cheng CW, Hung CH, Tsai JP, Hsieh YH.</t>
  </si>
  <si>
    <t>Association of motor milestones SMN2 copy and outcome in spinal muscular atrophy types 0-4.</t>
  </si>
  <si>
    <t>/pubmed/28108522</t>
  </si>
  <si>
    <t>Wadman RI, Stam M, Gijzen M, Lemmink HH, Snoeck IN, Wijngaarde CA, Braun KP, Schoenmakers MA, van den Berg LH, Dooijes D, van der Pol WL.</t>
  </si>
  <si>
    <t>Ambient air pollution and primary liver cancer incidence in four European cohorts within the ESCAPE project.</t>
  </si>
  <si>
    <t>/pubmed/28107740</t>
  </si>
  <si>
    <t>Pedersen M, Andersen ZJ, Stafoggia M, Weinmayr G, Galassi C, SÃ¸rensen M, Eriksen KT, TjÃ¸nneland A, Loft S, Jaensch A, Nagel G, Concin H, Tsai MY, Grioni S, Marcon A, Krogh V, Ricceri F, Sacerdote C, Ranzi A, Sokhi R, Vermeulen R, Hoogh K, et al.</t>
  </si>
  <si>
    <t>Correction: Methylation Markers of Early-Stage Non-Small Cell Lung Cancer.</t>
  </si>
  <si>
    <t>/pubmed/28107536</t>
  </si>
  <si>
    <t>Lokk K, Vooder T, Kolde R, VÃ¤lk K, VÃµsa U, Roosipuu R, Milani L, Fischer K, Koltsina M, Urgard E, Annilo T, Metspalu A, TÃµnisson N.</t>
  </si>
  <si>
    <t>MixFit: Methodology for Computing Ancestry-Related Genetic Scores at the Individual Level and Its Application to the Estonian and Finnish Population Studies.</t>
  </si>
  <si>
    <t>/pubmed/28107396</t>
  </si>
  <si>
    <t>Haller T, Leitsalu L, Fischer K, Nuotio ML, Esko T, Boomsma DI, Kyvik KO, Spector TD, Perola M, Metspalu A.</t>
  </si>
  <si>
    <t>The incidence and risk factors for the development of vitreomacular interface abnormality in diabetic macular edema treated with intravitreal injection of anti-VEGF.</t>
  </si>
  <si>
    <t>/pubmed/28106889</t>
  </si>
  <si>
    <t>Chang CK, Cheng CK, Peng CH.</t>
  </si>
  <si>
    <t>Observation of Mollow Triplets with Tunable Interactions in Double Lambda Systems of Individual Hole Spins.</t>
  </si>
  <si>
    <t>/pubmed/28106434</t>
  </si>
  <si>
    <t>Lagoudakis KG, Fischer KA, Sarmiento T, McMahon PL, Radulaski M, Zhang JL, Kelaita Y, Dory C, MÃ¼ller K, VuÄkoviÄ‡ J.</t>
  </si>
  <si>
    <t>Electronic and atomic structures of the Sr(3)Ir(4)Sn(13) single crystal: A possible charge density wave material.</t>
  </si>
  <si>
    <t>/pubmed/28106144</t>
  </si>
  <si>
    <t>Wang HT, Srivastava MK, Wu CC, Hsieh SH, Wang YF, Shao YC, Liang YH, Du CH, Chiou JW, Cheng CM, Chen JL, Pao CW, Lee JF, Kuo CN, Lue CS, Wu MK, Pong WF.</t>
  </si>
  <si>
    <t>Stroke in 2016: Stroke is treatable but prevention is the key.</t>
  </si>
  <si>
    <t>/pubmed/28106062</t>
  </si>
  <si>
    <t>Algra A, Wermer MJ.</t>
  </si>
  <si>
    <t>Macromol Rapid Commun</t>
  </si>
  <si>
    <t>Supramolecular Polymer Network-Mediated Self-Assembly of Semicrystalline Polymers with Excellent Crystalline Performance.</t>
  </si>
  <si>
    <t>/pubmed/28105768</t>
  </si>
  <si>
    <t>Cheng CC, Chuang WT, Lee DJ, Xin Z, Chiu CW.</t>
  </si>
  <si>
    <t>Selecting patients with non-ST-elevation acute coronary syndrome for coronary angiography: a nationwide clinical vignette study in the Netherlands.</t>
  </si>
  <si>
    <t>/pubmed/28104706</t>
  </si>
  <si>
    <t>Engel J, Poldervaart JM, van der Wulp I, Reitsma JB, de Bruijne MC, Bunge JJ, Cramer MJ, Tietge WJ, Uijlings R, Wagner C.</t>
  </si>
  <si>
    <t>Pre-Transplantation Immune Cell Distribution and Early Post-Transplant Fungal Infection Are the Main Risk Factors of Liver Transplantation Recipients in Lower Model of End-Stage Liver Disease.</t>
  </si>
  <si>
    <t>/pubmed/28104167</t>
  </si>
  <si>
    <t>Abdelhamid NM, Chen YC, Wang YC, Cheng CH, Wu TJ, Lee CF, Wu TH, Chou HS, Chan KM, Lee WC, Soong RS.</t>
  </si>
  <si>
    <t>PLoS Comput Biol</t>
  </si>
  <si>
    <t>Contextual Refinement of Regulatory Targets Reveals Effects on Breast Cancer Prognosis of the Regulome.</t>
  </si>
  <si>
    <t>/pubmed/28103241</t>
  </si>
  <si>
    <t>Andrews E, Wang Y, Xia T, Cheng W, Cheng C.</t>
  </si>
  <si>
    <t>Six uneventful pregnancy outcomes in an extended vascular Ehlers-Danlos syndrome family.</t>
  </si>
  <si>
    <t>/pubmed/28102592</t>
  </si>
  <si>
    <t>Baas AF, Spiering W, Moll FL, Page-Christiaens L, Beenakkers IC, Dooijes D, Vonken EP, van der Smagt JJ, Knoers NV, Koenen SV, van Herwaarden JA, Sieswerda GT.</t>
  </si>
  <si>
    <t>Influence of dose reduction and iterative reconstruction on CT calcium scores: a multi-manufacturer dynamic phantom study.</t>
  </si>
  <si>
    <t>/pubmed/28102510</t>
  </si>
  <si>
    <t>van der Werf NR, Willemink MJ, Willems TP, Greuter MJ, Leiner T.</t>
  </si>
  <si>
    <t>Lancet Neurol</t>
  </si>
  <si>
    <t>Genetics of common forms of epilepsy.</t>
  </si>
  <si>
    <t>/pubmed/28102142</t>
  </si>
  <si>
    <t>Koeleman BP.</t>
  </si>
  <si>
    <t>Impact of Thoracic Endovascular Aortic Repair on Pulsatile Circumferential and Longitudinal Strain in Patients With Aneurysm.</t>
  </si>
  <si>
    <t>/pubmed/28102102</t>
  </si>
  <si>
    <t>Nauta FJ, van Bogerijen GH, Trentin C, Conti M, Auricchio F, Moll FL, van Herwaarden JA, Trimarchi S.</t>
  </si>
  <si>
    <t>Meta-analysis of timing of endovascular aneurysm treatment in subarachnoid haemorrhage: inconsistent results of early treatment within 1 day.</t>
  </si>
  <si>
    <t>/pubmed/28100721</t>
  </si>
  <si>
    <t>Rawal S, Alcaide-Leon P, Macdonald RL, Rinkel GJ, Victor JC, Krings T, Kapral MK, Laupacis A.</t>
  </si>
  <si>
    <t>Effect of Metformin on Metabolites and Relation With Myocardial Infarct Size and Left Ventricular Ejection Fraction After Myocardial Infarction.</t>
  </si>
  <si>
    <t>/pubmed/28100626</t>
  </si>
  <si>
    <t>Eppinga RN, Kofink D, Dullaart RP, Dalmeijer GW, Lipsic E, van Veldhuisen DJ, van der Horst IC, Asselbergs FW, van der Harst P.</t>
  </si>
  <si>
    <t>Gremlin1 plays a key role in kidney development and renal fibrosis.</t>
  </si>
  <si>
    <t>/pubmed/28100499</t>
  </si>
  <si>
    <t>Church RH, Ali I, Tate M, Lavin D, Krishnakumar A, Kok HM, Goldschmeding R, Martin F, Brazil D.</t>
  </si>
  <si>
    <t>Characteristics of Chinese herbal medicine usage in ischemic heart disease patients among type 2 diabetes and their protection against hydrogen peroxide-mediated apoptosis in H9C2 cardiomyoblasts.</t>
  </si>
  <si>
    <t>/pubmed/28099940</t>
  </si>
  <si>
    <t>Tsai FJ, Ho TJ, Cheng CF, Shiao YT, Chien WK, Chen JH, Liu X, Tsang H, Lin TH, Liao CC, Huang SM, Li JP, Lin CW, Lin JG, Lan YC, Liu YH, Hung CH, Lin JC, Lin CC, Lai CH, Liang WM, Lin YJ.</t>
  </si>
  <si>
    <t>MicroRNA-140 mediates RB tumor suppressor function to control stem cell-like activity through interleukin-6.</t>
  </si>
  <si>
    <t>/pubmed/28099924</t>
  </si>
  <si>
    <t>Yoshida A, Kitajima S, Li F, Cheng C, Takegami Y, Kohno S, Wan YS, Hayashi N, Muranaka H, Nishimoto Y, Nagatani N, Nishiuchi T, Thai TC, Suzuki S, Nakao S, Tanaka T, Hirose O, Barbie DA, Takahashi C.</t>
  </si>
  <si>
    <t>Non-invasive measurement of volume-time curves in patients with mitral regurgitation and in healthy volunteers using a new operator-independent screening tool.</t>
  </si>
  <si>
    <t>/pubmed/28099167</t>
  </si>
  <si>
    <t>Konings MK, Jansen R, Bosman LP, Rienks R, Chamuleau SA, Rademakers FE, Cramer MJ.</t>
  </si>
  <si>
    <t>Radiology</t>
  </si>
  <si>
    <t>Lung Shunting: An Indicator of Survival But Not Necessarily a Tool for Selecting Patients for Radioembolization.</t>
  </si>
  <si>
    <t>/pubmed/28099100</t>
  </si>
  <si>
    <t>Smits ML, Bastiaannet R, Prince JF, de Jong HW, van den Bosch MA, Lam MG.</t>
  </si>
  <si>
    <t>Curr Opin Endocrinol Diabetes Obes</t>
  </si>
  <si>
    <t>Familial dysbetalipoproteinemia: an underdiagnosed lipid disorder.</t>
  </si>
  <si>
    <t>/pubmed/28098593</t>
  </si>
  <si>
    <t>Koopal C, Marais AD, Visseren FL.</t>
  </si>
  <si>
    <t>Vox Sang</t>
  </si>
  <si>
    <t>Limitations of a scoring model to predict thrombotic thrombocytopaenic purpura.</t>
  </si>
  <si>
    <t>/pubmed/28098338</t>
  </si>
  <si>
    <t>Cheng C, Tormey CA, Hendrickson JE.</t>
  </si>
  <si>
    <t>Novel genetic loci associated with hippocampal volume.</t>
  </si>
  <si>
    <t>/pubmed/28098162</t>
  </si>
  <si>
    <t>Hibar DP, Adams HH, Jahanshad N, Chauhan G, Stein JL, Hofer E, Renteria ME, Bis JC, Arias-Vasquez A, Ikram MK, DesriviÃ¨res S, Vernooij MW, Abramovic L, Alhusaini S, Amin N, Andersson M, Arfanakis K, Aribisala BS, Armstrong NJ, Athanasiu L, Axelsson T, Beecham AH, et al.</t>
  </si>
  <si>
    <t>Oligo-fucoidan prevents renal tubulointerstitial fibrosis by inhibiting the CD44 signal pathway.</t>
  </si>
  <si>
    <t>/pubmed/28098144</t>
  </si>
  <si>
    <t>Chen CH, Sue YM, Cheng CY, Chen YC, Liu CT, Hsu YH, Hwang PA, Huang NJ, Chen TH.</t>
  </si>
  <si>
    <t>Complement polymorphisms in kidney transplantation: critical in graft rejection?</t>
  </si>
  <si>
    <t>/pubmed/28097805</t>
  </si>
  <si>
    <t>Michielsen LA, van Zuilen AD, Muskens IS, Verhaar MC, Otten HG.</t>
  </si>
  <si>
    <t>Evaluation of Structural Progression in Arrhythmogenic Right Ventricular Dysplasia/Cardiomyopathy.</t>
  </si>
  <si>
    <t>/pubmed/28097316</t>
  </si>
  <si>
    <t>Mast TP, James CA, Calkins H, Teske AJ, Tichnell C, Murray B, Loh P, Russell SD, Velthuis BK, Judge DP, Dooijes D, Tedford RJ, van der Heijden JF, Tandri H, Hauer RN, Abraham TP, Doevendans PA, Te Riele AS, Cramer MJ.</t>
  </si>
  <si>
    <t>Association of Systemic Medication Use With Intraocular Pressure in a Multiethnic Asian Population: The Singapore Epidemiology of Eye Diseases Study.</t>
  </si>
  <si>
    <t>/pubmed/28097295</t>
  </si>
  <si>
    <t>Ho H, Shi Y, Chua J, Tham YC, Lim SH, Aung T, Wong TY, Cheng CY.</t>
  </si>
  <si>
    <t>Genetics of ancestry-specific risk for relapse in acute lymphoblastic leukemia.</t>
  </si>
  <si>
    <t>/pubmed/28096535</t>
  </si>
  <si>
    <t>Karol SE, Larsen E, Cheng C, Cao X, Yang W, Ramsey LB, Fernandez CA, McCorkle JR, Paugh SW, Autry RJ, Lopez-Lopez E, Diouf B, Jeha S, Pui CH, Raetz EA, Winick NJ, Carroll WL, Hunger SP, Loh ML, Devidas M, Evans WE, Yang JJ, et al.</t>
  </si>
  <si>
    <t>Cellular basis of angiotensin-(1-7)-induced augmentation of left ventricular functional performance in heart failure.</t>
  </si>
  <si>
    <t>/pubmed/28096047</t>
  </si>
  <si>
    <t>Zhang X, Cheng HJ, Zhou P, Kitzman DW, Ferrario CM, Li WM, Cheng CP.</t>
  </si>
  <si>
    <t>Appl Nurs Res</t>
  </si>
  <si>
    <t>Nurses' perspectives of a new individualized nursing care intervention for COPD patients in primary care settings: A mixed method study.</t>
  </si>
  <si>
    <t>/pubmed/28096029</t>
  </si>
  <si>
    <t>Weldam SW, Lammers JJ, Zwakman M, Schuurmans MJ.</t>
  </si>
  <si>
    <t>MRI of Cerebellar Infarction.</t>
  </si>
  <si>
    <t>/pubmed/28095387</t>
  </si>
  <si>
    <t>De Cocker LJ, LÃ¶vblad KO, Hendrikse J.</t>
  </si>
  <si>
    <t>Cancer Biol Ther</t>
  </si>
  <si>
    <t>Increased Numb protein expression predicts poor clinical outcomes in esophageal squamous cell carcinoma patients.</t>
  </si>
  <si>
    <t>/pubmed/28095111</t>
  </si>
  <si>
    <t>Liu Z, Luo C, Yang W, Wang K, Hu C, Zou J, Zhu H, Fu L, Nie J, Cheng C.</t>
  </si>
  <si>
    <t>Development and validation of a prediction model for gestational hypertension in a Ghanaian cohort.</t>
  </si>
  <si>
    <t>/pubmed/28093430</t>
  </si>
  <si>
    <t>Antwi E, Groenwold RH, Browne JL, Franx A, Agyepong IA, Koram KA, Klipstein-Grobusch K, Grobbee DE.</t>
  </si>
  <si>
    <t>Yang JR, Cheng CY, Chen CY, Lin CH, Kuo CY, Huang HY, Wu FT, Yang YC, Wu CY, Liu MT, Hsiao PW.</t>
  </si>
  <si>
    <t>Genome-wide study links PNPLA3 variant with elevated hepatic transaminase after acute lymphoblastic leukemia therapy.</t>
  </si>
  <si>
    <t>/pubmed/28090653</t>
  </si>
  <si>
    <t>Liu Y, Fernandez CA, Smith C, Yang W, Cheng C, Panetta JC, Kornegay N, Liu C, Ramsey LB, Karol SE, Janke LJ, Larsen EC, Winick N, Carroll WL, Loh ML, Raetz EA, Hunger SP, Devidas M, Yang JJ, Mullighan CG, Zhang J, Evans WE, et al.</t>
  </si>
  <si>
    <t>Cardiorespiratory Fitness after Transient Ischemic Attack and Minor Ischemic Stroke: Baseline Data of the MoveIT Study.</t>
  </si>
  <si>
    <t>/pubmed/28089564</t>
  </si>
  <si>
    <t>Boss HM, Deijle I, Van Schaik S, de Melker E, van den Berg BJ, Weinstein H, Geerlings M, Kappelle LJ, Van den Berg-Vos R.</t>
  </si>
  <si>
    <t>Wu MY, Hsu MY, Chen SJ, Hwang DK, Yen TH, Cheng CM.</t>
  </si>
  <si>
    <t>Anticoagulant bridging in left-sided mechanical heart valve patients.</t>
  </si>
  <si>
    <t>/pubmed/28089150</t>
  </si>
  <si>
    <t>Hart EA, Jansen R, Meijs TA, Bouma BJ, Riezebos RK, Tanis W, van Boven WJ, Hindori V, Wiersma N, Dessing T, Westerink J, Chamuleau SA.</t>
  </si>
  <si>
    <t>The Intracranial-B2LEED3S Score and the Risk of Intracranial Hemorrhage in Ischemic Stroke Patients Under Antiplatelet Treatment.</t>
  </si>
  <si>
    <t>/pubmed/28088798</t>
  </si>
  <si>
    <t>Amarenco P, Sissani L, Labreuche J, Vicaut E, Bousser MG, Chamorro A, Fisher M, Ford I, Fox KM, Hennerici MG, Mattle H, Rothwell PM, Steg PG, Diener HC, Sacco RL, Greving JP, Algra A</t>
  </si>
  <si>
    <t>Analyze the beta waves of electroencephalogram signals from young musicians and non-musicians in major scale working memory task.</t>
  </si>
  <si>
    <t>/pubmed/28088577</t>
  </si>
  <si>
    <t>Hsu CC, Cheng CW, Chiu YS.</t>
  </si>
  <si>
    <t>Giorgis-Allemand et al. Respond to "Ambient Environment and Preterm Birth".</t>
  </si>
  <si>
    <t>/pubmed/28087512</t>
  </si>
  <si>
    <t>Giorgis-Allemand L, Pedersen M, Beelen RM, Gehring U, Hoek G, Basagana X, Nieuwenhuijsen M, Brunekreef B, Kogevinas M, Slama R.</t>
  </si>
  <si>
    <t>Next Generation Sequencing of a large gene panel in patients initially diagnosed with idiopathic ventricular fibrillation.</t>
  </si>
  <si>
    <t>/pubmed/28087426</t>
  </si>
  <si>
    <t>Visser M, Dooijes D, van der Smagt JJ, van der Heijden JF, Doevendans PA, Loh P, Asselbergs FW, Hassink RJ.</t>
  </si>
  <si>
    <t>Association between Immune Markers and Surrogate Markers of Cardiovascular Disease in HIV Positive Patients: A Systematic Review.</t>
  </si>
  <si>
    <t>/pubmed/28085961</t>
  </si>
  <si>
    <t>Vos AG, Hulzebosch A, Grobbee DE, Barth RE, Klipstein-Grobusch K.</t>
  </si>
  <si>
    <t>Measurement of Tip Apex Distance and Migration of Lag Screws and Novel Blade Screw Used for the Fixation of Intertrochanteric Fractures.</t>
  </si>
  <si>
    <t>/pubmed/28085930</t>
  </si>
  <si>
    <t>Yang JC, Chen HC, Lai YS, Cheng CK.</t>
  </si>
  <si>
    <t>Schwannoma of the Recurrent Laryngeal Nerve: A Rare Entity.</t>
  </si>
  <si>
    <t>/pubmed/28085688</t>
  </si>
  <si>
    <t>de Heer LM, Teding van Berkhout F, Priesterbach-Ackley LP, Buijsrogge MP.</t>
  </si>
  <si>
    <t>Bioinspired and biocompatible carbon nanotube-Ag nanohybrid coatings for robust antibacterial applications.</t>
  </si>
  <si>
    <t>/pubmed/28082114</t>
  </si>
  <si>
    <t>Nie C, Yang Y, Cheng C, Ma L, Deng J, Wang L, Zhao C.</t>
  </si>
  <si>
    <t>Editor's Choice - Management of Descending Thoracic Aorta Diseases: Clinical Practice Guidelines of the European Society for Vascular Surgery (ESVS).</t>
  </si>
  <si>
    <t>/pubmed/28081802</t>
  </si>
  <si>
    <t>Writing Committee, Riambau V, BÃ¶ckler D, Brunkwall J, Cao P, Chiesa R, Coppi G, Czerny M, Fraedrich G, Haulon S, Jacobs MJ, Lachat ML, Moll FL, Setacci C, Taylor PR, Thompson M, Trimarchi S, Verhagen HJ, Verhoeven EL, Esvs Guidelines Committee, Kolh P, de Borst GJ, et al.</t>
  </si>
  <si>
    <t>Palladium-Catalyzed Remote Aryldifluoroalkylation of Alkenyl Aldehydes.</t>
  </si>
  <si>
    <t>/pubmed/28079957</t>
  </si>
  <si>
    <t>Nie X, Cheng C, Zhu G.</t>
  </si>
  <si>
    <t>J Glaucoma</t>
  </si>
  <si>
    <t>Retinal Oximetry in Subjects With Glaucomatous Hemifield Asymmetry.</t>
  </si>
  <si>
    <t>/pubmed/28079654</t>
  </si>
  <si>
    <t>Yap ZL, Ong C, Lee YF, Tsai A, Cheng C, Nongpiur ME, Perera SA.</t>
  </si>
  <si>
    <t>A fern AINTEGUMENTA gene mirrors BABY BOOM in promoting apogamy in Ceratopteris richardii.</t>
  </si>
  <si>
    <t>/pubmed/28078730</t>
  </si>
  <si>
    <t>Bui LT, Pandzic D, Youngstrom CE, Wallace S, Irish EE, SzÃ¶vÃ©nyi P, Cheng CL.</t>
  </si>
  <si>
    <t>Eur J Pediatr</t>
  </si>
  <si>
    <t>Aims and tasks in parental caregiving for children receiving palliative care at home: a qualitative study.</t>
  </si>
  <si>
    <t>/pubmed/28078429</t>
  </si>
  <si>
    <t>Verberne LM, Kars MC, Schouten-van Meeteren AY, Bosman DK, Colenbrander DA, Grootenhuis MA, van Delden JJ.</t>
  </si>
  <si>
    <t>A joint ERS/ATS policy statement: what constitutes an adverse health effect of air pollution? An analytical framework.</t>
  </si>
  <si>
    <t>/pubmed/28077473</t>
  </si>
  <si>
    <t>Thurston GD, Kipen H, Annesi-Maesano I, Balmes J, Brook RD, Cromar K, De Matteis S, Forastiere F, Forsberg B, Frampton MW, Grigg J, Heederik D, Kelly FJ, Kuenzli N, Laumbach R, Peters A, Rajagopalan ST, Rich D, Ritz B, Samet JM, Sandstrom T, Sigsgaard T, et al.</t>
  </si>
  <si>
    <t>BMC Bioinformatics</t>
  </si>
  <si>
    <t>SCOPA and META-SCOPA: software for the analysis and aggregation of genome-wide association studies of multiple correlated phenotypes.</t>
  </si>
  <si>
    <t>/pubmed/28077070</t>
  </si>
  <si>
    <t>MÃ¤gi R, Suleimanov YV, Clarke GM, Kaakinen M, Fischer K, Prokopenko I, Morris AP.</t>
  </si>
  <si>
    <t>miR-874-3p is down-regulated in hepatocellular carcinoma and negatively regulates PIN1 expression.</t>
  </si>
  <si>
    <t>/pubmed/28076852</t>
  </si>
  <si>
    <t>Leong KW, Cheng CW, Wong CM, Ng IO, Kwong YL, Tse E.</t>
  </si>
  <si>
    <t>Diabetes and Breast Cancer Subtypes.</t>
  </si>
  <si>
    <t>/pubmed/28076434</t>
  </si>
  <si>
    <t>Bronsveld HK, Jensen V, Vahl P, De Bruin ML, Cornelissen S, Sanders J, Auvinen A, Haukka J, Andersen M, Vestergaard P, Schmidt MK.</t>
  </si>
  <si>
    <t>Chem Rev</t>
  </si>
  <si>
    <t>Functional Graphene Nanomaterials Based Architectures: Biointeractions Fabrications and Emerging Biological Applications.</t>
  </si>
  <si>
    <t>/pubmed/28075573</t>
  </si>
  <si>
    <t>Cheng C, Li S, Thomas A, Kotov NA, Haag R.</t>
  </si>
  <si>
    <t>Curr Protoc Hum Genet</t>
  </si>
  <si>
    <t>Highly Expandable Human iPS Cell-Derived Neural Progenitor Cells (NPC) and Neurons for Central Nervous System Disease Modeling and High-Throughput Screening.</t>
  </si>
  <si>
    <t>/pubmed/28075486</t>
  </si>
  <si>
    <t>Cheng C, Fass DM, Folz-Donahue K, MacDonald ME, Haggarty SJ.</t>
  </si>
  <si>
    <t>Escin induces apoptosis in human renal cancer cells through G2/M arrest and reactive oxygen species-modulated mitochondrial pathways.</t>
  </si>
  <si>
    <t>/pubmed/28075477</t>
  </si>
  <si>
    <t>Yuan SY, Cheng CL, Wang SS, Ho HC, Chiu KY, Chen CS, Chen CC, Shiau MY, Ou YC.</t>
  </si>
  <si>
    <t>Clin Toxicol (Phila)</t>
  </si>
  <si>
    <t>The toxicology of zinc chloride smoke producing bombs and screens.</t>
  </si>
  <si>
    <t>/pubmed/28074704</t>
  </si>
  <si>
    <t>El Idrissi A, van Berkel L, Bonekamp NE, Dalemans DJ, van der Heyden MA.</t>
  </si>
  <si>
    <t>Standard endovascular aneurysm repair in patients with wide infrarenal aneurysm necks is associated with increased risk of adverse events.</t>
  </si>
  <si>
    <t>/pubmed/28073666</t>
  </si>
  <si>
    <t>Oliveira NF, Bastos GonÃ§alves FM, Van Rijn MJ, de Ruiter Q, Hoeks S, de Vries JP, van Herwaarden JA, Verhagen HJ.</t>
  </si>
  <si>
    <t>Acta Neuropathol Commun</t>
  </si>
  <si>
    <t>Expression site of P2RY12 in residential microglial cells in astrocytomas correlates with M1 and M2 marker expression and tumor grade.</t>
  </si>
  <si>
    <t>/pubmed/28073370</t>
  </si>
  <si>
    <t>Zhu C, Kros JM, van der Weiden M, Zheng P, Cheng C, Mustafa DA.</t>
  </si>
  <si>
    <t>Churchill AJ, GutiÃ©rrez GD, Singer RA, Lorberbaum DS, Fischer KA, Sussel L.</t>
  </si>
  <si>
    <t>QJM</t>
  </si>
  <si>
    <t>Pregnancy increases stroke risk up to 1 year postpartum and reduces long-term risk.</t>
  </si>
  <si>
    <t>/pubmed/28069909</t>
  </si>
  <si>
    <t>Cheng CA, Lee JT, Lin HC, Lin HC, Chung CH, Lin FH, Tsao CH, Wu YF, Chien WC, Chiu HW.</t>
  </si>
  <si>
    <t>Multilevel analyses of SCN5A mutations in arrhythmogenic right ventricular dysplasia/cardiomyopathy suggest non-canonical mechanisms for disease pathogenesis.</t>
  </si>
  <si>
    <t>/pubmed/28069705</t>
  </si>
  <si>
    <t>Te Riele AS, Agullo-Pascual E, James CA, Leo-Macias A, Cerrone M, Zhang M, Lin X, Lin B, Sobreira NL, Amat-Alarcon N, Marsman RF, Murray B, Tichnell C, van der Heijden JF, Dooijes D, van Veen TA, Tandri H, Fowler SJ, Hauer RN, Tomaselli G, van den Berg MP, Taylor MR, et al.</t>
  </si>
  <si>
    <t>Quality of life in community-dwelling Dutch elderly measured by EQ-5D-3L.</t>
  </si>
  <si>
    <t>/pubmed/28069062</t>
  </si>
  <si>
    <t>Mangen MJ, Bolkenbaas M, Huijts SM, van Werkhoven CH, Bonten MJ, de Wit GA.</t>
  </si>
  <si>
    <t>Inferring condition-specific targets of human TF-TF complexes using ChIP-seq data.</t>
  </si>
  <si>
    <t>/pubmed/28068916</t>
  </si>
  <si>
    <t>Yang CC, Chen MH, Lin SY, Andrews EH, Cheng C, Liu CC, Chen JJ.</t>
  </si>
  <si>
    <t>Phagocytosis and immune response studies of Macrophage-Nanodiamond Interactions in vitro and in vivo.</t>
  </si>
  <si>
    <t>/pubmed/28067461</t>
  </si>
  <si>
    <t>Huang KJ, Lee CY, Lin YC, Lin CY, Perevedentseva E, Hung SF, Cheng CL.</t>
  </si>
  <si>
    <t>Liposome encapsulated berberine treatment attenuates cardiac dysfunction after myocardial infarction.</t>
  </si>
  <si>
    <t>/pubmed/28065862</t>
  </si>
  <si>
    <t>Allijn IE, Czarny BM, Wang X, Chong SY, Weiler M, da Silva AE, Metselaar JM, Lam CS, Pastorin G, de Kleijn DP, Storm G, Wang JW, Schiffelers RM.</t>
  </si>
  <si>
    <t>Oliveira PF, Cheng CY, Alves MG.</t>
  </si>
  <si>
    <t>Dosing algorithms for vitamin K antagonists across VKORC1 and CYP2C9 genotypes.</t>
  </si>
  <si>
    <t>/pubmed/28063245</t>
  </si>
  <si>
    <t>Baranova EV, Verhoef TI, Ragia G, Cessie SL, Asselbergs FW, de Boer A, Manolopoulos VG, Maitland-van der Zee AH</t>
  </si>
  <si>
    <t>Digital pathology in the diagnostic setting: beyond technology into best practice and service management.</t>
  </si>
  <si>
    <t>/pubmed/28062660</t>
  </si>
  <si>
    <t>Cheng CL, Tan PH.</t>
  </si>
  <si>
    <t>The Microvasculature: The Next Battlefield Where Transforming Growth Factor-Î² and Endoglin Draw Their Double-Edged Swords?</t>
  </si>
  <si>
    <t>/pubmed/28062457</t>
  </si>
  <si>
    <t>Pasterkamp G, Goumans MJ.</t>
  </si>
  <si>
    <t>Perspectives preferences and needs regarding early prediction of preeclampsia in Dutch pregnant women: a qualitative study.</t>
  </si>
  <si>
    <t>/pubmed/28061818</t>
  </si>
  <si>
    <t>Crombag NM, Lamain-de Ruiter M, Kwee A, Schielen PC, Bensing JM, Visser GH, Franx A, Koster MP.</t>
  </si>
  <si>
    <t>Impact of vessel wall lesions and vascular stenoses on cerebrovascular reactivity in patients with intracranial stenotic disease.</t>
  </si>
  <si>
    <t>/pubmed/28061015</t>
  </si>
  <si>
    <t>Cogswell PM, Davis TL, Strother MK, Faraco CC, Scott AO, Jordan LC, Fusco MR, Frederick BD, Hendrikse J, Donahue MJ.</t>
  </si>
  <si>
    <t>Computed Tomographic Distinction of Intimal and Medial Calcification in the Intracranial Internal Carotid Artery.</t>
  </si>
  <si>
    <t>/pubmed/28060941</t>
  </si>
  <si>
    <t>Kockelkoren R, Vos A, Van Hecke W, Vink A, Bleys RL, Verdoorn D, Mali WP, Hendrikse J, Koek HL, de Jong PA, De Vis JB.</t>
  </si>
  <si>
    <t>Genomes of Fasciola hepatica from the Americas Reveal Colonization with Neorickettsia Endobacteria Related to the Agents of Potomac Horse and Human Sennetsu Fevers.</t>
  </si>
  <si>
    <t>/pubmed/28060841</t>
  </si>
  <si>
    <t>McNulty SN, Tort JF, Rinaldi G, Fischer K, Rosa BA, Smircich P, Fontenla S, Choi YJ, Tyagi R, Hallsworth-Pepin K, Mann VH, Kammili L, Latham PS, Dell'Oca N, Dominguez F, Carmona C, Fischer PU, Brindley PJ, Mitreva M.</t>
  </si>
  <si>
    <t>Nat Med</t>
  </si>
  <si>
    <t>Starving leukemia to induce differentiation.</t>
  </si>
  <si>
    <t>/pubmed/28060803</t>
  </si>
  <si>
    <t>Cheng CW, Yilmaz Ã–H.</t>
  </si>
  <si>
    <t>Restor Neurol Neurosci</t>
  </si>
  <si>
    <t>Recent progress in translational research on neurovascular and neurodegenerative disorders.</t>
  </si>
  <si>
    <t>/pubmed/28059802</t>
  </si>
  <si>
    <t>Demuth HU, Dijkhuizen RM, Farr TD, Gelderblom M, Horsburgh K, Iadecola C, Mcleod DD, Michalski D, Murphy TH, Orbe J, Otte WM, Petzold GC, Plesnila N, Reiser G, Reymann KG, Rueger MA, Saur D, Savitz SI, Schilling S, Spratt NJ, Turner RJ, Vemuganti R, et al.</t>
  </si>
  <si>
    <t>Hepatobiliary scintigraphy may improve radioembolization treatment planning in HCC patients.</t>
  </si>
  <si>
    <t>/pubmed/28058660</t>
  </si>
  <si>
    <t>Braat MN, de Jong HW, Seinstra BA, Scholten MV, van den Bosch MA, Lam MG.</t>
  </si>
  <si>
    <t>MicroRNAs: The Swing Voters in Vascular Disease Waiting for a Program.</t>
  </si>
  <si>
    <t>/pubmed/28057779</t>
  </si>
  <si>
    <t>Sluijter JP, Pasterkamp G.</t>
  </si>
  <si>
    <t>Characterisation of choroidal morphological and vascular features in diabetes and diabetic retinopathy.</t>
  </si>
  <si>
    <t>/pubmed/28057647</t>
  </si>
  <si>
    <t>Gupta P, Thakku SG, Sabanayagam C, Tan G, Cheung CM, Lamoureux EL, Wong TY, Cheng CY.</t>
  </si>
  <si>
    <t>A guide to systematic review and meta-analysis of prediction model performance.</t>
  </si>
  <si>
    <t>/pubmed/28057641</t>
  </si>
  <si>
    <t>Debray TP, Damen JA, Snell KI, Ensor J, Hooft L, Reitsma JB, Riley RD, Moons KG.</t>
  </si>
  <si>
    <t>Upper Extremity Blood Pressure Difference in Patients Undergoing Carotid Revascularisation.</t>
  </si>
  <si>
    <t>/pubmed/28057413</t>
  </si>
  <si>
    <t>Huibers A, Hendrikse J, Brown MM, Pegge SA, Arnold M, Moll FL, Kapelle LJ, de Borst GJ.</t>
  </si>
  <si>
    <t>BMC Complement Altern Med</t>
  </si>
  <si>
    <t>Litchi seed extract inhibits epidermal growth factor receptor signaling and growth of Two Non-small cell lung carcinoma cells.</t>
  </si>
  <si>
    <t>/pubmed/28056952</t>
  </si>
  <si>
    <t>Chung YC, Chen CH, Tsai YT, Lin CC, Chou JC, Kao TY, Huang CC, Cheng CH, Hsu CP.</t>
  </si>
  <si>
    <t>BMC Evol Biol</t>
  </si>
  <si>
    <t>Evidence for genetic variation in Natterer's bats (Myotis nattereri) across three regions in Germany but no evidence for co-variation with their associated astroviruses.</t>
  </si>
  <si>
    <t>/pubmed/28056776</t>
  </si>
  <si>
    <t>Halczok TK, Fischer K, Gierke R, Zeus V, Meier F, TreÃŸ C, Balkema-Buschmann A, Puechmaille SJ, Kerth G.</t>
  </si>
  <si>
    <t>Optimizing Clinical Decision Making in Acute Traumatic Spinal Cord Injury.</t>
  </si>
  <si>
    <t>/pubmed/28056628</t>
  </si>
  <si>
    <t>Fehlings M, Noonan V, Atkins D, Burns AS, Cheng CL, Singh A, Dvorak MF.</t>
  </si>
  <si>
    <t>Zhonghua Yi Xue Za Zhi</t>
  </si>
  <si>
    <t>[Copy number variants analysis in whole-genome of patients with lipoma tethered cord syndrome].</t>
  </si>
  <si>
    <t>/pubmed/28056283</t>
  </si>
  <si>
    <t>Tao BZ, Yu XG, Cheng C, Zong R, Zhao ZY, Wang LK, Shang AJ.</t>
  </si>
  <si>
    <t>Disabil Rehabil</t>
  </si>
  <si>
    <t>Long-term restrictions in participation in stroke survivors under and over 70 years of age.</t>
  </si>
  <si>
    <t>/pubmed/28054834</t>
  </si>
  <si>
    <t>de Graaf JA, van Mierlo ML, Post MW, Achterberg WP, Kappelle LJ, Visser-Meily JM.</t>
  </si>
  <si>
    <t>J Surg Oncol</t>
  </si>
  <si>
    <t>Intermittent pneumatic compression in combination with low-molecular weight heparin in the prevention of venous thromboembolic events in esophageal cancer surgery.</t>
  </si>
  <si>
    <t>/pubmed/28054341</t>
  </si>
  <si>
    <t>Parry K, Sadeghi AH, van der Horst S, Westerink J, Ruurda JP, van Hillegersberg R.</t>
  </si>
  <si>
    <t>Transgenic Res</t>
  </si>
  <si>
    <t>Constitutive expression of a plant ferredoxin-like protein (pflp) enhances capacity of photosynthetic carbon assimilation in rice (Oryza sativa).</t>
  </si>
  <si>
    <t>/pubmed/28054169</t>
  </si>
  <si>
    <t>Chang H, Huang HE, Cheng CF, Ho MH, Ger MJ.</t>
  </si>
  <si>
    <t>Neuro Oncol</t>
  </si>
  <si>
    <t>Activation of CECR1 in M2-like TAMs promotes paracrine stimulation-mediated glial tumor progression.</t>
  </si>
  <si>
    <t>/pubmed/28053137</t>
  </si>
  <si>
    <t>Zhu C, Mustafa D, Zheng PP, van der Weiden M, Sacchetti A, Brandt M, Chrifi I, Tempel D, Leenen PJ, Duncker DJ, Cheng C, Kros JM.</t>
  </si>
  <si>
    <t>Effects of Thermal Regimes Starvation and Age on Heat Tolerance of the Parthenium Beetle Zygogramma bicolorata (Coleoptera: Chrysomelidae) following Dynamic and Static Protocols.</t>
  </si>
  <si>
    <t>/pubmed/28052099</t>
  </si>
  <si>
    <t>Chidawanyika F, Nyamukondiwa C, Strathie L, Fischer K.</t>
  </si>
  <si>
    <t>Biobanking in carotid artery disease: translation to clinical practice.</t>
  </si>
  <si>
    <t>/pubmed/28051291</t>
  </si>
  <si>
    <t>VAN Koeverden ID, Vrijenhoek JE, DE Borst GJ, DEN Ruijter HM, Pasterkamp G.</t>
  </si>
  <si>
    <t>Unraveling the associations of age and menopause with cardiovascular risk factors in a large population-based study.</t>
  </si>
  <si>
    <t>/pubmed/28049531</t>
  </si>
  <si>
    <t>de Kat AC, Dam V, Onland-Moret NC, Eijkemans MJ, Broekmans FJ, van der Schouw YT.</t>
  </si>
  <si>
    <t>BreathDx - molecular analysis of exhaled breath as a diagnostic test for ventilator-associated pneumonia: protocol for a European multicentre observational study.</t>
  </si>
  <si>
    <t>/pubmed/28049457</t>
  </si>
  <si>
    <t>van Oort PM, Nijsen T, Weda H, Knobel H, Dark P, Felton T, Rattray NJ, Lawal O, Ahmed W, Portsmouth C, Sterk PJ, Schultz MJ, Zakharkina T, Artigas A, Povoa P, Martin-Loeches I, Fowler SJ, Bos LD</t>
  </si>
  <si>
    <t>Evidence for periprocedural antiplatelet therapy heparinization and bridging of coumarin therapy in carotid revascularization.</t>
  </si>
  <si>
    <t>/pubmed/28045242</t>
  </si>
  <si>
    <t>Brand A, DE Borst GJ.</t>
  </si>
  <si>
    <t>The glutathione transferase Mu null genotype leads to lower 6-MMPR levels in patients treated with azathioprine but not with mercaptopurine.</t>
  </si>
  <si>
    <t>/pubmed/28045129</t>
  </si>
  <si>
    <t>Broekman MM, Wong DR, Wanten GJ, Roelofs HM, van Marrewijk CJ, Klungel OH, Verbeek AL, Hooymans PM, Guchelaar HJ, Scheffer H, Derijks LJ, Coenen MJ, de Jong DJ.</t>
  </si>
  <si>
    <t>New Strategy to Access Dual-Stimuli-Responsive Triple-Shape-Memory Effect in a Non-overlapping Pattern.</t>
  </si>
  <si>
    <t>/pubmed/28044382</t>
  </si>
  <si>
    <t>Xie H, Deng XY, Cheng CY, Yang KK, Wang YZ.</t>
  </si>
  <si>
    <t>Impact of thoracic endovascular aortic repair on radial strain in an ex vivo porcine model.</t>
  </si>
  <si>
    <t>/pubmed/28043989</t>
  </si>
  <si>
    <t>Nauta FJ, de Beaufort HW, Conti M, Marconi S, Kamman AV, Ferrara A, van Herwaarden JA, Moll FL, Auricchio F, Trimarchi S.</t>
  </si>
  <si>
    <t>J Clin Nurs</t>
  </si>
  <si>
    <t>Postoperative pain: knowledge and beliefs of patients and nurses.</t>
  </si>
  <si>
    <t>/pubmed/28042880</t>
  </si>
  <si>
    <t>van Dijk JF, Schuurmans MJ, Alblas EE, Kalkman CJ, van Wijck AJ.</t>
  </si>
  <si>
    <t>Acta Crystallogr A Found Adv</t>
  </si>
  <si>
    <t>Revisiting La(0.5)Sr(1.5)MnO(4) lattice distortion and charge ordering with multi-beam resonant diffraction.</t>
  </si>
  <si>
    <t>/pubmed/28042803</t>
  </si>
  <si>
    <t>Liu WC, Chiu YH, Kung YY, Liao PY, Cheng CH, Chih YC, Tsai YW, Chu CH, Lai CH, Huang DJ, Soo YL, Chang SL.</t>
  </si>
  <si>
    <t>A Genome-wide Association Study Identifies Risk Alleles in Plasminogen and P4HA2 Associated with Giant Cell Arteritis.</t>
  </si>
  <si>
    <t>/pubmed/28041642</t>
  </si>
  <si>
    <t>Carmona FD, Vaglio A, Mackie SL, HernÃ¡ndez-RodrÃ­guez J, Monach PA, CastaÃ±eda S, Solans R, Morado IC, NarvÃ¡ez J, Ramentol-Sintas M, Pease CT, Dasgupta B, Watts R, Khalidi N, Langford CA, Ytterberg S, Boiardi L, Beretta L, Govoni M, Emmi G, Bonatti F, Cimmino MA, et al.</t>
  </si>
  <si>
    <t>Brain volume and cognitive function in patients with revascularized coronary artery disease.</t>
  </si>
  <si>
    <t>/pubmed/28038797</t>
  </si>
  <si>
    <t>Ottens TH, Hendrikse J, Nathoe HM, Biessels GJ, van Dijk D.</t>
  </si>
  <si>
    <t>Subjective hearing impairment after subarachnoid haemorrhage: Prevalence and risk factors.</t>
  </si>
  <si>
    <t>/pubmed/28017208</t>
  </si>
  <si>
    <t>Vos EM, Greebe P, Visser-Meily JM, Rinkel GJ, Vergouwen MD.</t>
  </si>
  <si>
    <t>J Nutr Health Aging</t>
  </si>
  <si>
    <t>Building Bridges for Innovation in Ageing: Synergies between Action Groups of the EIP on AHA.</t>
  </si>
  <si>
    <t>/pubmed/27999855</t>
  </si>
  <si>
    <t>Bousquet J, Bewick M, Cano A, Eklund P, Fico G, Goswami N, Guldemond NA, Henderson D, Hinkema MJ, Liotta G, Mair A, Molloy W, Monaco A, Monsonis-Paya I, Nizinska A, Papadopoulos H, Pavlickova A, Pecorelli S, Prados-Torres A, Roller-Wirnsberger RE, Somekh D, Vera-MuÃ±oz C, et al.</t>
  </si>
  <si>
    <t>Int J Prod Res</t>
  </si>
  <si>
    <t>Identified research directions for using manufacturing knowledge earlier in the product lifecycle.</t>
  </si>
  <si>
    <t>/pubmed/27990027</t>
  </si>
  <si>
    <t>Hedberg TD Jr, Hartman NW, Rosche P, Fischer K.</t>
  </si>
  <si>
    <t>The impact of the UGT1A1*60 allele on bilirubin serum concentrations.</t>
  </si>
  <si>
    <t>/pubmed/27967321</t>
  </si>
  <si>
    <t>Pasternak AL, Crews KR, Caudle KE, Smith C, Pei D, Cheng C, Broeckel U, Gaur AH, Hankins J, Relling MV, Haidar CE.</t>
  </si>
  <si>
    <t>Contrib Nephrol</t>
  </si>
  <si>
    <t>Are There Any Downsides Barriers or Challenges in Delivering Hemodiafiltration in Everyday Clinical Practice?</t>
  </si>
  <si>
    <t>/pubmed/27951547</t>
  </si>
  <si>
    <t>Blankestijn PJ, Grooteman M, Nube M.</t>
  </si>
  <si>
    <t>Prevalence and severity of arterial calcifications in pseudoxanthoma elasticum (PXE) compared to hospital controls. Novel insights into the vascular phenotype of PXE.</t>
  </si>
  <si>
    <t>Magnetic Resonance Imaging and Cerebral Ischemia After Aneurysmal Subarachnoid Hemorrhage: A Systematic Review and Meta-Analysis.</t>
  </si>
  <si>
    <t>/pubmed/27924052</t>
  </si>
  <si>
    <t>van der Kleij LA, De Vis JB, Olivot JM, Calviere L, Cognard C, Zuithoff NP, Rinkel GJ, Hendrikse J, Vergouwen MD.</t>
  </si>
  <si>
    <t>White blood cell count and new-onset atrial fibrillation after cardiac surgery.</t>
  </si>
  <si>
    <t>/pubmed/27914360</t>
  </si>
  <si>
    <t>Jacob KA, Buijsrogge MP, Frencken JF, Ten Berg MJ, Suyker WJ, van Dijk D, Dieleman JM.</t>
  </si>
  <si>
    <t>Agyemang C, van de Vorst IE, Koek HL, Bots ML, Seixas A, Norredam M, Ikram U, Stronks K, Vaartjes I.</t>
  </si>
  <si>
    <t>Asymptomatic carotid artery stenosis: who should be screened who should be treated and how should we treat them?</t>
  </si>
  <si>
    <t>Jones GT, Tromp G, Kuivaniemi H, Gretarsdottir S, Baas AF, Giusti B, Strauss E, Van't Hof FN, Webb TR, Erdman R, Ritchie MD, Elmore JR, Verma A, Pendergrass S, Kullo IJ, Ye Z, Peissig PL, Gottesman O, Verma SS, Malinowski J, Rasmussen-Torvik LJ, Borthwick KM, et al.</t>
  </si>
  <si>
    <t>Comparison of the GRACE HEART and TIMI score to predict major adverse cardiac events in chest pain patients at the emergency department.</t>
  </si>
  <si>
    <t>Reduction of covalently closed circular DNA with long-term nucleos(t)ide analogue treatment in chronic hepatitis B.</t>
  </si>
  <si>
    <t>Morandi A, Davis D, Bellelli G, Arora RC, Caplan GA, Kamholz B, Kolanowski A, Fick DM, Kreisel S, MacLullich A, Meagher D, Neufeld K, Pandharipande PP, Richardson S, Slooter AJ, Taylor JP, Thomas C, Tieges Z, Teodorczuk A, Voyer P, Rudolph JL.</t>
  </si>
  <si>
    <t>Joint Association of Long-term Exposure to Both O3 and NO2 with Children's Respiratory Health.</t>
  </si>
  <si>
    <t>Predictors of Delayed Cerebral Ischemia in Patients with Aneurysmal Subarachnoid Hemorrhage with Asymptomatic Angiographic Vasospasm on Admission.</t>
  </si>
  <si>
    <t>/pubmed/27717776</t>
  </si>
  <si>
    <t>Aldakkan A, Mansouri A, Jaja BN, Alotaibi NM, Macdonald RL</t>
  </si>
  <si>
    <t>The association between HIV antiretroviral therapy and gestational diabetes mellitus.</t>
  </si>
  <si>
    <t>Bins S, Cirkel GA, Gadellaa-Van Hooijdonk CG, Weeber F, Numan IJ, Bruggink AH, van Diest PJ, Willems SM, Veldhuis WB, van den Heuvel MM, de Knegt RJ, Koudijs MJ, van Werkhoven E, Mathijssen RH, Cuppen E, Sleijfer S, Schellens JH, Voest EE, Langenberg MH, de Jonge MJ, Steeghs N, Lolkema MP.</t>
  </si>
  <si>
    <t>Adipocyte Glucocorticoid Receptor Deficiency Attenuates Aging- and HFD-Induced Obesity and Impairs the Feeding-Fasting Transition.</t>
  </si>
  <si>
    <t>Double-contrast single-phase computed tomography angiography for ruling out left atrial appendage thrombus prior to atrial fibrillation ablation.</t>
  </si>
  <si>
    <t>Med Sci Sports Exerc</t>
  </si>
  <si>
    <t>Physiological Adaptations to Sprint Interval Training with Matched Exercise Volume.</t>
  </si>
  <si>
    <t>/pubmed/27580145</t>
  </si>
  <si>
    <t>Lee CL, Hsu WC, Cheng CF.</t>
  </si>
  <si>
    <t>Representativeness of Participants in Heart Failure E-Health Trials: A Report From the E-Vita HF Study.</t>
  </si>
  <si>
    <t>Adaptive immunity programmes in breast cancer.</t>
  </si>
  <si>
    <t>Donor-Specific Antibodies Are Produced Locally in Ectopic Lymphoid Structures in Cardiac Allografts.</t>
  </si>
  <si>
    <t>Randomized Controlled Theory-Based E-Mail-Mediated Walking Intervention.</t>
  </si>
  <si>
    <t>An Online Brain-Computer Interface Based on SSVEPs Measured From Non-Hair-Bearing Areas.</t>
  </si>
  <si>
    <t>Biol Psychiatry</t>
  </si>
  <si>
    <t>Genetically Induced Retrograde Amnesia of Associative Memories After Neuroplastin Ablation.</t>
  </si>
  <si>
    <t>/pubmed/27215477</t>
  </si>
  <si>
    <t>Bhattacharya S, Herrera-Molina R, Sabanov V, Ahmed T, Iscru E, StÃ¶ber F, Richter K, Fischer KD, Angenstein F, Goldschmidt J, Beesley PW, Balschun D, Smalla KH, Gundelfinger ED, Montag D.</t>
  </si>
  <si>
    <t>Kuperus JS, Westerveld LA, Rutges JP, Alblas J, van Rijen MH, Bleys RL, Ã–ner FC, Verlaan JJ.</t>
  </si>
  <si>
    <t>Clin Exp Ophthalmol</t>
  </si>
  <si>
    <t>Associations between chronic systemic diseases and primary open angle glaucoma: an epidemiological perspective.</t>
  </si>
  <si>
    <t>Publications Circulatory Health 2017</t>
  </si>
  <si>
    <t>[A diabetic patient with blisters].</t>
  </si>
  <si>
    <t>/pubmed/28224870</t>
  </si>
  <si>
    <t>Wang H, Xu YS, Wang ML, Cheng C, Bian R, Yuan H, Wang Y, Guo T, Zhu LL, Zhou H.</t>
  </si>
  <si>
    <t>Handb Clin Neurol</t>
  </si>
  <si>
    <t>Delirium in critically ill patients.</t>
  </si>
  <si>
    <t>/pubmed/28190430</t>
  </si>
  <si>
    <t>Cheng C, She C, Zhang Q.</t>
  </si>
  <si>
    <t>Case Rep Endocrinol</t>
  </si>
  <si>
    <t>Hypercalcemia of Malignancy in Thymic Carcinoma: Evolving Mechanisms of Hypercalcemia and Targeted Therapies.</t>
  </si>
  <si>
    <t>/pubmed/28168064</t>
  </si>
  <si>
    <t>Tang H, Liu Y, Li J, Li G, Chen Y, Yin Y, Guo Y, Cheng CH, Liu X, Lin H.</t>
  </si>
  <si>
    <t>Top Curr Chem (J)</t>
  </si>
  <si>
    <t>2017-02</t>
  </si>
  <si>
    <t>Polymers in the Co-delivery of siRNA and Anticancer Drugs for the Treatment of Drug-resistant Cancers.</t>
  </si>
  <si>
    <t>/pubmed/28176270</t>
  </si>
  <si>
    <t>Kluin J, Talacua H, Smits AI, Emmert MY, Brugmans MC, Fioretta ES, Dijkman PE, SÃ¶ntjens SH, Duijvelshoff R, Dekker S, Janssen-van den Broek MW, Lintas V, Vink A, Hoerstrup SP, Janssen HM, Dankers PY, Baaijens FP, Bouten CV.</t>
  </si>
  <si>
    <t>Int J Cancer</t>
  </si>
  <si>
    <t>Outdoor air pollution and risk for kidney parenchyma cancer in 14 European cohorts.</t>
  </si>
  <si>
    <t>/pubmed/28006861</t>
  </si>
  <si>
    <t>Biosens Bioelectron</t>
  </si>
  <si>
    <t>A flexible and miniaturized hair dye based photodetector via chemiluminescence pathway.</t>
  </si>
  <si>
    <t>/pubmed/27940238</t>
  </si>
  <si>
    <t>Burns AS, Santos A, Cheng CL, Chan E, Fallah N, Atkins D, Dvorak MF, Ho C, Ahn H, Paquet J, Kwon BK, Noonan V.</t>
  </si>
  <si>
    <t>A low cost and palm-size analyzer for rapid and sensitive protein detection by AC electrokinetics capacitive sensing.</t>
  </si>
  <si>
    <t>/pubmed/27886604</t>
  </si>
  <si>
    <t>van Iperen EP, Hovingh GK, Asselbergs FW, Zwinderman AH.</t>
  </si>
  <si>
    <t>J Environ Sci (China)</t>
  </si>
  <si>
    <t>The influence of aggregation of latex particles on membrane fouling attachments &amp; ultrafiltration performance in ultrafiltration of latex contaminated water and wastewater.</t>
  </si>
  <si>
    <t>/pubmed/28254030</t>
  </si>
  <si>
    <t>van der Velden TA, Luijten PR, Klomp DW.</t>
  </si>
  <si>
    <t>Ann Transl Med</t>
  </si>
  <si>
    <t>Cardiac-released extracellular vesicles can activate endothelial cells.</t>
  </si>
  <si>
    <t>/pubmed/28251143</t>
  </si>
  <si>
    <t>Li JR, Wang SS, Yang CK, Chen CS, Ho HC, Chiu KY, Hung CF, Cheng CL, Yang CR, Chen CC, Wang SC, Lin CY, Ou YC.</t>
  </si>
  <si>
    <t>Curr Hypertens Rep</t>
  </si>
  <si>
    <t>Novel Cardiac Intracrine Mechanisms Based on Ang-(1-12)/Chymase Axis Require a Revision of Therapeutic Approaches in Human Heart Disease.</t>
  </si>
  <si>
    <t>/pubmed/28233239</t>
  </si>
  <si>
    <t>Bilecen S, de Groot JA, Kalkman CJ, Spanjersberg AJ, Brandon Bravo Bruinsma GJ, Moons KG, Nierich AP.</t>
  </si>
  <si>
    <t>J Dtsch Dermatol Ges</t>
  </si>
  <si>
    <t>Dermatologisch-venerologische Forschung um 1900: Die Nobelpreis-Nominierungen fÃ¼r Albert Neisser (1855-1916).</t>
  </si>
  <si>
    <t>/pubmed/28214305</t>
  </si>
  <si>
    <t>Smits FJ, van Santvoort HC, Besselink MG, Batenburg MC, Slooff RA, Boerma D, Busch OR, Coene PP, van Dam RM, van Dijk DP, van Eijck CH, Festen S, van der Harst E, de Hingh IH, de Jong KP, Tol JA, Borel Rinkes IH, Molenaar IQ</t>
  </si>
  <si>
    <t>Medicine (Baltimore)</t>
  </si>
  <si>
    <t>Reduced risk of all-cancer and solid cancer in Taiwanese patients with rheumatoid arthritis treated with etanercept a TNF-Î± inhibitor.</t>
  </si>
  <si>
    <t>/pubmed/28207513</t>
  </si>
  <si>
    <t>Telomeres Mendelian Randomization Collaboration., Haycock PC, Burgess S, Nounu A, Zheng J, Okoli GN, Bowden J, Wade KH, Timpson NJ, Evans DM, Willeit P, Aviv A, Gaunt TR, Hemani G, Mangino M, Ellis HP, Kurian KM, Pooley KA, Eeles RA, Lee JE, Fang S, Chen WV, et al.</t>
  </si>
  <si>
    <t>Games Health J</t>
  </si>
  <si>
    <t>Physiological and Perceived Responses in Different Levels of Exergames in Elite Athletes.</t>
  </si>
  <si>
    <t>/pubmed/28192034</t>
  </si>
  <si>
    <t>Bischoff-Ferrari HA, Fischer K, Orav EJ, Dawson-Hughes B, Meyer U, Chocano-Bedoya PO, Meyer OW, Ernst R, Schietzel S, Eberli F, Staehelin HB, FreystÃ¤tter G, Roas S, Theiler R, Egli A, Wilson NM.</t>
  </si>
  <si>
    <t>J Allergy Clin Immunol</t>
  </si>
  <si>
    <t>Mechanisms of the Development of Allergy (MeDALL): Introducing novel concepts in allergy phenotypes.</t>
  </si>
  <si>
    <t>/pubmed/28183433</t>
  </si>
  <si>
    <t>Bousquet J, Farrell J, Crooks G, Hellings P, Bel EH, Bewick M, Chavannes NH, de Sousa JC, Cruz AA, Haahtela T, Joos G, Khaltaev N, Malva J, Muraro A, Nogues M, Palkonen S, Pedersen S, Robalo-Cordeiro C, Samolinski B, Strandberg T, Valiulis A, Yorgancioglu A, et al.</t>
  </si>
  <si>
    <t>Lancet Haematol</t>
  </si>
  <si>
    <t>Recombinant factor IX Fc fusion protein in children with haemophilia B (Kids B-LONG): results from a multicentre non-randomised phase 3 study.</t>
  </si>
  <si>
    <t>/pubmed/28159192</t>
  </si>
  <si>
    <t>Haitjema S, van Setten J, Eales J, van der Laan SW, Gandin I, de Vries JP, de Borst GJ, Pasterkamp G, Asselbergs FW, Charchar FJ, Wilson JF, de Jager SC, Tomaszewski M, den Ruijter HM.</t>
  </si>
  <si>
    <t>Hu Li Za Zhi</t>
  </si>
  <si>
    <t>[The Use of Informed Consent in Clinical Nursing Practice].</t>
  </si>
  <si>
    <t>/pubmed/28150264</t>
  </si>
  <si>
    <t>Cheng CS, Behar MS, Suryawanshi GW, Feldman KE, Spreafico R, Hoffmann A.</t>
  </si>
  <si>
    <t>Proton and phosphorus magnetic resonance spectroscopy of the healthy human breast at 7Â T.</t>
  </si>
  <si>
    <t>/pubmed/28032377</t>
  </si>
  <si>
    <t>Donkers CM, van Welzen BJ, de Valk HW.</t>
  </si>
  <si>
    <t>J Clin Psychiatry</t>
  </si>
  <si>
    <t>Association Between Lithium Use and Risk of Alzheimer's Disease.</t>
  </si>
  <si>
    <t>/pubmed/28002662</t>
  </si>
  <si>
    <t>Zong S, Cheng C, Shi J, Huang Z, Hu Y, Yang H, Guo L.</t>
  </si>
  <si>
    <t>Adv Mater</t>
  </si>
  <si>
    <t>Carbon-Based Microbial-Fuel-Cell Electrodes: From Conductive Supports to Active Catalysts.</t>
  </si>
  <si>
    <t>/pubmed/27991684</t>
  </si>
  <si>
    <t>Wang R, Chen YS, Dashwood WM, Li Q, LÃ¶hr CV, Fischer K, Ho E, Williams DE, Dashwood RH.</t>
  </si>
  <si>
    <t>Published diagnostic models safely excluded colorectal cancer in an independent primary care validation study.</t>
  </si>
  <si>
    <t>/pubmed/27989951</t>
  </si>
  <si>
    <t>Cheng C, Dong Z, Han X, Sun J, Wang H, Jiang L, Yang Y, Ma T, Chen Z, Yu J, Fang W, Song H.</t>
  </si>
  <si>
    <t>Eur J Gastroenterol Hepatol</t>
  </si>
  <si>
    <t>Radioembolization-induced liver disease: a systematic review.</t>
  </si>
  <si>
    <t>/pubmed/27926660</t>
  </si>
  <si>
    <t>Chen AC, Chou YC, Cheng CY.</t>
  </si>
  <si>
    <t>Lancet Diabetes Endocrinol</t>
  </si>
  <si>
    <t>PCSK9 genetic variants and risk of type 2 diabetes: a mendelian randomisation study.</t>
  </si>
  <si>
    <t>/pubmed/27908689</t>
  </si>
  <si>
    <t>Hendriks EJ, Beulens JW, de Jong PA, van der Schouw YT, Sun WN, Wright CM, Criqui MH, Allison MA, Ix JH.</t>
  </si>
  <si>
    <t>Adv Healthc Mater</t>
  </si>
  <si>
    <t>Modeling the Human Scarred Heart In Vitro: Toward New Tissue Engineered Models.</t>
  </si>
  <si>
    <t>/pubmed/27906521</t>
  </si>
  <si>
    <t>Cheng CW, Li LH, Su CY, Li SY, Yen MY.</t>
  </si>
  <si>
    <t>Mol Cancer Res</t>
  </si>
  <si>
    <t>MYC Mediates mRNA Cap Methylation of Canonical Wnt/Î²-Catenin Signaling Transcripts By Recruiting CDK7 and RNA Methyltransferase.</t>
  </si>
  <si>
    <t>/pubmed/27899423</t>
  </si>
  <si>
    <t>Stam-Slob MC, van der Graaf Y, Greving JP, Dorresteijn JA, Visseren FL.</t>
  </si>
  <si>
    <t>Drug Discov Today</t>
  </si>
  <si>
    <t>The unique status of first-in-human studies: strengthening the social value requirement.</t>
  </si>
  <si>
    <t>/pubmed/27894931</t>
  </si>
  <si>
    <t>Fracasso A, Luijten PR, Dumoulin SO, Petridou N.</t>
  </si>
  <si>
    <t>Neuroimaging Clin N Am</t>
  </si>
  <si>
    <t>Advanced MR Imaging in Pediatric Brain Tumors Clinical Applications.</t>
  </si>
  <si>
    <t>/pubmed/27889022</t>
  </si>
  <si>
    <t>Tsai FJ, Ho TJ, Cheng CF, Liu X, Tsang H, Lin TH, Liao CC, Huang SM, Li JP, Lin CW, Lin JG, Lin JC, Lin CC, Liang WM, Lin YJ.</t>
  </si>
  <si>
    <t>Araport11: a complete reannotation of the Arabidopsis thaliana reference genome.</t>
  </si>
  <si>
    <t>/pubmed/27862469</t>
  </si>
  <si>
    <t>Eissa HM, Zhou Y, Panetta JC, Browne EK, Jeha S, Cheng C, Relling MV, Campana D, Pui CH, Inaba H.</t>
  </si>
  <si>
    <t>J Cardiovasc Pharmacol</t>
  </si>
  <si>
    <t>Preventing Publication of Falsified and Fabricated Data: Roles of Scientists Editors Reviewers and Readers.</t>
  </si>
  <si>
    <t>/pubmed/27851697</t>
  </si>
  <si>
    <t>Zhang K, Guo Y, Wang X, Zhao H, Ji Z, Cheng C, Li L, Fang Y, Xu D, Zhu HH, Gao WQ.</t>
  </si>
  <si>
    <t>Bone Marrow Transplant</t>
  </si>
  <si>
    <t>Efficacy of host-dendritic cell vaccinations with or without minor histocompatibility antigen loading combined with donor lymphocyte infusion in multiple myeloma patients.</t>
  </si>
  <si>
    <t>/pubmed/27841858</t>
  </si>
  <si>
    <t>Kaakinen M, MÃ¤gi R, Fischer K, Heikkinen J, JÃ¤rvelin MR, Morris AP, Prokopenko I.</t>
  </si>
  <si>
    <t>Acta Diabetol</t>
  </si>
  <si>
    <t>Is there evidence of potential overtreatment of glycaemia in elderly people with type 2 diabetes? Data from the GUIDANCE study.</t>
  </si>
  <si>
    <t>/pubmed/27837286</t>
  </si>
  <si>
    <t>Lan JL, Tseng CH, Chen JH, Cheng CF, Liang WM, Tsay GJ.</t>
  </si>
  <si>
    <t>Pediatr Res</t>
  </si>
  <si>
    <t>Growth and BMI during the first 14 y of life in offspring from women with type 1 or type 2 diabetes mellitus.</t>
  </si>
  <si>
    <t>/pubmed/27828938</t>
  </si>
  <si>
    <t>Ameh S, Klipstein-Grobusch K, D'ambruoso L, Kahn K, Tollman SM, GÃ³mez-OlivÃ© FX.</t>
  </si>
  <si>
    <t>FASEB J</t>
  </si>
  <si>
    <t>Regulation of the blood-testis barrier by a local axis in the testis: role of laminin Î±2 in the basement membrane.</t>
  </si>
  <si>
    <t>/pubmed/27815338</t>
  </si>
  <si>
    <t>Cui Z, Liu Y, Wang W, Wang Q, Zhang N, Lin F, Wang N, Shao C, Dong Z, Li Y, Yang Y, Hu M, Li H, Gao F, Wei Z, Meng L, Liu Y, Wei M, Zhu Y, Guo H, Cheng CH, Schartl M, et al.</t>
  </si>
  <si>
    <t>Am J Obstet Gynecol</t>
  </si>
  <si>
    <t>Lower perinatal mortality in preterm born twins than in singletons: a nationwide study from The Netherlands.</t>
  </si>
  <si>
    <t>/pubmed/27729252</t>
  </si>
  <si>
    <t>Eding JE, Demkes CJ, Lynch JM, Seto AG, Montgomery RL, Semus HM, Jackson AL, Isabelle M, Chimenti S, van Rooij E.</t>
  </si>
  <si>
    <t>IEEE Trans Biomed Eng</t>
  </si>
  <si>
    <t>Omic and Electronic Health Record Big Data Analytics for Precision Medicine.</t>
  </si>
  <si>
    <t>/pubmed/27740470</t>
  </si>
  <si>
    <t>Fischer KE, Koch T, Kostev K, Stargardt T.</t>
  </si>
  <si>
    <t>Treatment for childhood acute lymphoblastic leukemia in Taiwan: Taiwan Pediatric Oncology Group ALL-2002 study emphasizing optimal reinduction therapy and central nervous system preventive therapy without cranial radiation.</t>
  </si>
  <si>
    <t>/pubmed/27696656</t>
  </si>
  <si>
    <t>Vaessen HH, Knuttel FM, van Breugel JM, Ikink ME, Dieleman JM, van den Bosch MA, Knape JT.</t>
  </si>
  <si>
    <t>Prim Care Diabetes</t>
  </si>
  <si>
    <t>Personalised treatment targets in type 2 diabetes patients: The Dutch approach.</t>
  </si>
  <si>
    <t>/pubmed/27633894</t>
  </si>
  <si>
    <t>Slooter AJ, Van De Leur RR, Zaal IJ.</t>
  </si>
  <si>
    <t>J Eval Clin Pract</t>
  </si>
  <si>
    <t>Adapting clinical guidelines in low-resources countries: a study on the guideline on the management and prevention of type 2 diabetes mellitus in Indonesia.</t>
  </si>
  <si>
    <t>/pubmed/27592587</t>
  </si>
  <si>
    <t>Lin CJ, Cheng CF, Chen HJ, Wu KY.</t>
  </si>
  <si>
    <t>The Utrecht questionnaire (U-CEP) measuring knowledge on clinical epidemiology proved to be valid.</t>
  </si>
  <si>
    <t>/pubmed/27575586</t>
  </si>
  <si>
    <t>Kappelle WF, Bleys RL, van Wijck AJ, Siersema PD, Vleggaar FP.</t>
  </si>
  <si>
    <t>Clinical impact of minimal residual disease in children with different subtypes of acute lymphoblastic leukemia treated with Response-Adapted therapy.</t>
  </si>
  <si>
    <t>/pubmed/27560110</t>
  </si>
  <si>
    <t>Giorgis-Allemand L, Pedersen M, Beelen RM, Gehring U, Hoek G, Basagana X, Nieuwenhuijsen MJ, Brunekreef B, Kogevinas M, Slama R.</t>
  </si>
  <si>
    <t>J Reprod Immunol</t>
  </si>
  <si>
    <t>Cytotoxic potential of decidual NK cells and CD8+ T cells awakened by infections.</t>
  </si>
  <si>
    <t>/pubmed/27523927</t>
  </si>
  <si>
    <t>van Steen SC, Schrieks IC, Hoekstra JB, Lincoff AM, Tardif JC, Mellbin LG, RydÃ©n L, Grobbee DE, DeVries JH</t>
  </si>
  <si>
    <t>Asian-Australas J Anim Sci</t>
  </si>
  <si>
    <t>In vitro stability evaluation of coated lipase.</t>
  </si>
  <si>
    <t>/pubmed/27507179</t>
  </si>
  <si>
    <t>Cheng CK.</t>
  </si>
  <si>
    <t>World Neurosurg</t>
  </si>
  <si>
    <t>Full-Endoscopic Transforaminal Approach for Removal of a Spontaneous Spinal Epidural Hematoma.</t>
  </si>
  <si>
    <t>/pubmed/27495842</t>
  </si>
  <si>
    <t>Goebel S, Kehlen A, Bluemke K, Altermann W, Schlaf G, Fischer K, Fornara P, Wullich B, Wach S, Taubert H.</t>
  </si>
  <si>
    <t>Am J Perinatol</t>
  </si>
  <si>
    <t>Which Factors Contribute to False-Positive False-Negative and Invalid Results in Fetal Fibronectin Testing in Women with Symptoms of Preterm Labor?</t>
  </si>
  <si>
    <t>/pubmed/27441567</t>
  </si>
  <si>
    <t>Upadhyay NS, Jayakumar J, Cheng CH.</t>
  </si>
  <si>
    <t>Eur J Phys Rehabil Med</t>
  </si>
  <si>
    <t>Longitudinal course of depressive symptoms and anxiety after aneurysmal subarachnoid hemorrhage.</t>
  </si>
  <si>
    <t>/pubmed/27412071</t>
  </si>
  <si>
    <t>Lansky AJ, MessÃ© SR, Brickman AM, Dwyer M, van der Worp HB, Lazar RM, Pietras CG, Abrams KJ, McFadden E, Petersen NH, Browndyke J, Prendergast B, Ng VG, Cutlip DE, Kapadia S, Krucoff MW, Linke A, Moy CS, Schofer J, van Es GA, Virmani R, Popma J, et al.</t>
  </si>
  <si>
    <t>Leuk Lymphoma</t>
  </si>
  <si>
    <t>FCR front-line therapy and quality of life in patients with chronic lymphocytic leukemia.</t>
  </si>
  <si>
    <t>/pubmed/27357445</t>
  </si>
  <si>
    <t>Al-Sawaf O, Fischer K, Engelke A, Pflug N, Hallek M, Goede V.</t>
  </si>
  <si>
    <t>J Cardiol</t>
  </si>
  <si>
    <t>Impact of hyperventilation and apnea on myocardial oxygenation in patients with obstructive sleep apnea - An oxygenation-sensitive CMR study.</t>
  </si>
  <si>
    <t>/pubmed/27256216</t>
  </si>
  <si>
    <t>HuangFu WC, Chao MW, Cheng CC, Wei YC, Wu YW, Liou JP, Hsiao G, Lee YC, Yang CR.</t>
  </si>
  <si>
    <t>Vascular</t>
  </si>
  <si>
    <t>A proof-of-concept study of the VeinScrew: A new percutaneous venous closure device.</t>
  </si>
  <si>
    <t>/pubmed/27189850</t>
  </si>
  <si>
    <t>Samim M, Prevoo W, de Wit-van der Veen BJ, Kuhlmann KF, Ruers T, van Hillegersberg R, van den Bosch MA, Verkooijen HM, Lam MG, Stokkel MP.</t>
  </si>
  <si>
    <t>Environ Int</t>
  </si>
  <si>
    <t>Socioeconomic position and outdoor nitrogen dioxide (NO(2)) exposure in Western Europe: A multi-city analysis.</t>
  </si>
  <si>
    <t>/pubmed/28159394</t>
  </si>
  <si>
    <t>Cheng K, Cheng C, Chen F, Ma S, Liu Y.</t>
  </si>
  <si>
    <t>Mar Pollut Bull</t>
  </si>
  <si>
    <t>Performance of the dominant bacterial species and microbial community in autotrophic denitrification coupled with iron cycle in immobilized systems.</t>
  </si>
  <si>
    <t>/pubmed/28159332</t>
  </si>
  <si>
    <t>Ankarfeldt MZ, Adalsteinsson E, Groenwold RH, Ali MS, Klungel OH.</t>
  </si>
  <si>
    <t>Appl Opt</t>
  </si>
  <si>
    <t>Varying stress of SiO&lt;sub&gt;x&lt;/sub&gt;C&lt;sub&gt;y&lt;/sub&gt; thin films deposited by plasma polymerization.</t>
  </si>
  <si>
    <t>/pubmed/28158060</t>
  </si>
  <si>
    <t>Ankarfeldt MZ, Thorsted BL, Groenwold RH, Adalsteinsson E, Ali MS, Klungel OH.</t>
  </si>
  <si>
    <t>Unruptured intracranial aneurysms: development rupture and preventive management.</t>
  </si>
  <si>
    <t>/pubmed/28145447</t>
  </si>
  <si>
    <t>Sun H, Yarovoy I, Capeling M, Cheng C.</t>
  </si>
  <si>
    <t>Phys Chem Chem Phys</t>
  </si>
  <si>
    <t>Transition metal (Co Ni) nanoparticles wrapped with carbon and their superior catalytic activities for the reversible hydrogen storage of magnesium hydride.</t>
  </si>
  <si>
    <t>/pubmed/28106897</t>
  </si>
  <si>
    <t>Cheng C, Cheng X, Dai N, Sun Y, Jiang X, Li W.</t>
  </si>
  <si>
    <t>In vitro 3D model and miRNA drug delivery to target calcific aortic valve disease.</t>
  </si>
  <si>
    <t>/pubmed/28057890</t>
  </si>
  <si>
    <t>EHRA Scientific Committee Task Force:., Gorenek B, Pelliccia A, Benjamin EJ, Boriani G, Crijns HJ, Fogel RI, Van Gelder IC, Halle M, Kudaiberdieva G, Lane DA, Larsen TB, Lip GY, LÃ¸chen ML, MarÃ­n F, Niebauer J, Sanders P, Tokgozoglu L, Vos MA, Van Wagoner DR</t>
  </si>
  <si>
    <t>Threshold Analysis and Biodistribution of Fluorescently Labeled Bevacizumab in Human Breast Cancer.</t>
  </si>
  <si>
    <t>/pubmed/27879266</t>
  </si>
  <si>
    <t>Mari JM, Aung T, Cheng CY, Strouthidis NG, Girard MJ.</t>
  </si>
  <si>
    <t>Surg Innov</t>
  </si>
  <si>
    <t>Training Performance of Laparoscopic Surgery in Two- and Three-Dimensional Displays.</t>
  </si>
  <si>
    <t>/pubmed/28190372</t>
  </si>
  <si>
    <t>Weng PW, Chen CH, Luo CA, Sun JS, Tsuang YH, Cheng CK, Lin SC.</t>
  </si>
  <si>
    <t>Cell Syst</t>
  </si>
  <si>
    <t>Iterative Modeling Reveals Evidence of Sequential Transcriptional Control Mechanisms.</t>
  </si>
  <si>
    <t>/pubmed/28237795</t>
  </si>
  <si>
    <t>Alper MM, Fauser BC.</t>
  </si>
  <si>
    <t>Transfusion</t>
  </si>
  <si>
    <t>A high-resolution process-based view of a red blood cell unit inventory using a process mining method.</t>
  </si>
  <si>
    <t>/pubmed/28185286</t>
  </si>
  <si>
    <t>Pelgrim GJ, van Hamersvelt RW, Willemink MJ, Schmidt BT, Flohr T, Schilham A, Milles J, Oudkerk M, Leiner T, Vliegenthart R.</t>
  </si>
  <si>
    <t>Comp Biochem Physiol C Toxicol Pharmacol</t>
  </si>
  <si>
    <t>Upregulating Nrf2-dependent antioxidant defenses in Pacific oysters Crassostrea gigas: Investigating the Nrf2/Keap1 pathway in bivalves.</t>
  </si>
  <si>
    <t>/pubmed/28216009</t>
  </si>
  <si>
    <t>Tiburcy M, Hudson JE, Balfanz P, Schlick SF, Meyer T, Chang Liao ML, Levent E, Raad F, Zeidler S, Wingender E, Riegler J, Wang M, Gold JD, Kehat I, Wettwer E, Ravens U, Dierickx P, van Laake L, Goumans MJ, Khadjeh S, Toischer K, Hasenfuss G, et al.</t>
  </si>
  <si>
    <t>Cardiac Phenotype and Long Term Prognosis of Arrhythmogenic Right Ventricular Cardiomyopathy/Dysplasia Patients with Late Presentation.</t>
  </si>
  <si>
    <t>/pubmed/28215569</t>
  </si>
  <si>
    <t>Fuster V, GambÃºs F, Patriciello A, Hamrin M, Grobbee DE.</t>
  </si>
  <si>
    <t>Front Pharmacol</t>
  </si>
  <si>
    <t>First Line Androgen Deprivation Therapy Duration Is Associated with the Efficacy of Abiraterone Acetate Treated Metastatic Castration-Resistant Prostate Cancer after Docetaxel.</t>
  </si>
  <si>
    <t>/pubmed/28243202</t>
  </si>
  <si>
    <t>Jin L, Li G, Yu D, Huang W, Cheng C, Liao S, Wu Q, Zhang Y.</t>
  </si>
  <si>
    <t>Am J Ophthalmol</t>
  </si>
  <si>
    <t>Detailed Phenotyping and Characterization of Choroidal Morphological and Vascular Features in Young Men with High Myopia Using Spectral-Domain Optical Coherence Tomography.</t>
  </si>
  <si>
    <t>/pubmed/28209502</t>
  </si>
  <si>
    <t>Stasyshyn O, Khayat CD, Iosava G, Ong J, Abdul Karim F, Fischer K, Veldman A, Blackman N, St Ledger K, Pabinger I.</t>
  </si>
  <si>
    <t>Eur J Health Econ</t>
  </si>
  <si>
    <t>The impact of physician-level drug budgets on prescribing behavior.</t>
  </si>
  <si>
    <t>/pubmed/28194534</t>
  </si>
  <si>
    <t>Hilal S, Chai YL, van Veluw S, Shaik MA, Ikram MK, Venketasubramanian N, Richards AM, Biessels GJ, Chen C.</t>
  </si>
  <si>
    <t>J Neurol Surg A Cent Eur Neurosurg</t>
  </si>
  <si>
    <t>Intramuscular Migration of Venous Catheter as a Rare Complication of Ventriculoatrial Shunt: Case Report and Literature Review.</t>
  </si>
  <si>
    <t>/pubmed/28192850</t>
  </si>
  <si>
    <t>Bos-Touwen ID, Trappenburg JC, van der Wulp I, Schuurmans MJ, de Wit NJ.</t>
  </si>
  <si>
    <t>Correction: Preserving Posterior Complex Can Prevent Adjacent Segment Disease following Posterior Lumbar Interbody Fusion Surgeries: A Finite Element Analysis.</t>
  </si>
  <si>
    <t>/pubmed/28192498</t>
  </si>
  <si>
    <t>Zhao L, Li N, Li L, Zhang Y, Cheng C.</t>
  </si>
  <si>
    <t>JACC Cardiovasc Interv</t>
  </si>
  <si>
    <t>Transthoracic Echocardiography GuidedÂ MitraClip Placement Under Conscious Sedation.</t>
  </si>
  <si>
    <t>/pubmed/28183479</t>
  </si>
  <si>
    <t>Zhang H, Zhou W, Yang Y, Cheng C.</t>
  </si>
  <si>
    <t>Neuroimage</t>
  </si>
  <si>
    <t>Laminar imaging of positive and negative BOLD in human visual cortex at 7T.</t>
  </si>
  <si>
    <t>/pubmed/28213112</t>
  </si>
  <si>
    <t>Tokaya JP, Raaijmakers AJ, Luijten PR, Bakker JF, van den Berg CA.</t>
  </si>
  <si>
    <t>J Ethnopharmacol</t>
  </si>
  <si>
    <t>Effect of Chinese herbal medicine on stroke patients with type 2 diabetes.</t>
  </si>
  <si>
    <t>/pubmed/28213110</t>
  </si>
  <si>
    <t>Quinn JG, Conrad DM, Cheng CK.</t>
  </si>
  <si>
    <t>Electrophysiological measurements that can explain and guide temporary accelerated pacing to avert (re)occurrence of Torsade de Pointes arrhythmias in the canine chronic atrioventricular block model.</t>
  </si>
  <si>
    <t>/pubmed/28213055</t>
  </si>
  <si>
    <t>van Loon I, Hamaker ME, Boereboom FT, Grooteman MP, Blankestijn PJ, van den Dorpel RM, NubÃ© MJ, Ter Wee PM, Verhaar MC, Bots ML.</t>
  </si>
  <si>
    <t>Am J Med</t>
  </si>
  <si>
    <t>Identification of the Causes for Chronic Hypokalemia: Importance of Urinary Sodium and Chloride Excretion.</t>
  </si>
  <si>
    <t>/pubmed/28213045</t>
  </si>
  <si>
    <t>Huang YC, Cheng CY, Liao CY, Hsueh C, Tyan YS, Ho SY.</t>
  </si>
  <si>
    <t>J Am Coll Cardiol</t>
  </si>
  <si>
    <t>Proposed Standardized Neurological Endpoints for Cardiovascular Clinical Trials: An Academic Research Consortium Initiative.</t>
  </si>
  <si>
    <t>/pubmed/28183511</t>
  </si>
  <si>
    <t>Powell JT, Sweeting MJ, Ulug P, Blankensteijn JD, Lederle FA, Becquemin JP, Greenhalgh RM</t>
  </si>
  <si>
    <t>Haemophilia</t>
  </si>
  <si>
    <t>Natural history and clinical characteristics of inhibitors in previously treated haemophilia A patients: a case series.</t>
  </si>
  <si>
    <t>/pubmed/28205285</t>
  </si>
  <si>
    <t>Sci Transl Med</t>
  </si>
  <si>
    <t>Fasting-mimicking diet and markers/risk factors for aging diabetes cancer and cardiovascular disease.</t>
  </si>
  <si>
    <t>/pubmed/28202779</t>
  </si>
  <si>
    <t>Temam S, Burte E, Adam M, AntÃ³ JM, BasagaÃ±a X, Bousquet J, Carsin AE, Galobardes B, Keidel D, KÃ¼nzli N, Le Moual N, Sanchez M, Sunyer J, Bono R, Brunekreef B, Heinrich J, de Hoogh K, Jarvis D, Marcon A, Modig L, Nadif R, Nieuwenhuijsen M, et al.</t>
  </si>
  <si>
    <t>/pubmed/28186525</t>
  </si>
  <si>
    <t>Su JF, Cheng C, Huang T, Wei L.</t>
  </si>
  <si>
    <t>Enhanced Photothermal Bactericidal Activity of the Reduced Graphene Oxide Modified by Cationic Water-Soluble Conjugated Polymer.</t>
  </si>
  <si>
    <t>/pubmed/28112908</t>
  </si>
  <si>
    <t>Fischer K, Kulkarni R, Nolan B, Mahlangu J, Rangarajan S, Gambino G, Diao L, Ramirez-Santiago A, Pierce GF, Allen G.</t>
  </si>
  <si>
    <t>Catheter Cardiovasc Interv</t>
  </si>
  <si>
    <t>TriGuard(â„¢) HDH embolic deflection device for cerebral protection during transcatheter aortic valve replacement.</t>
  </si>
  <si>
    <t>/pubmed/27121306</t>
  </si>
  <si>
    <t>Cost-effectiveness of 'immediate IVF' versus 'delayed IVF': a prospective study.</t>
  </si>
  <si>
    <t>/pubmed/28204519</t>
  </si>
  <si>
    <t>Liao WB, Chang YC, Jaing CC, Cheng CL, Lee CC, Wei HS, Kuo CC.</t>
  </si>
  <si>
    <t>Am J Physiol Regul Integr Comp Physiol</t>
  </si>
  <si>
    <t>Exposure to placental ischemia impairs postpartum maternal renal and cardiac function in rats.</t>
  </si>
  <si>
    <t>/pubmed/28202440</t>
  </si>
  <si>
    <t>J Microbiol Immunol Infect</t>
  </si>
  <si>
    <t>Corrigendum to "Changes in the six most common sequence types of Neisseria gonorrhoeae including ST4378 identified by surveillance of antimicrobial resistance in northern Taiwan from 2006 to 2013" [JÂ Microbiol Immunol Infect 49 (5) (2016) 708-716].</t>
  </si>
  <si>
    <t>/pubmed/28216070</t>
  </si>
  <si>
    <t>de Kat AC, Verschuren WM, Eijkemans MJ, Broekmans FJ, van der Schouw YT.</t>
  </si>
  <si>
    <t>WNT/Î²-catenin directs self-renewal symmetric cell division of hTERThigh prostate cancer stem cells.</t>
  </si>
  <si>
    <t>/pubmed/28209613</t>
  </si>
  <si>
    <t>MARV: a tool for genome-wide multi-phenotype analysis of rare variants.</t>
  </si>
  <si>
    <t>/pubmed/28209135</t>
  </si>
  <si>
    <t>Genome editing reveals dmrt1 as an essential male sex-determining gene in Chinese tongue sole (Cynoglossus semilaevis).</t>
  </si>
  <si>
    <t>/pubmed/28205594</t>
  </si>
  <si>
    <t>Leukocyte TLR5 deficiency inhibits atherosclerosis by reduced macrophage recruitment and defective T-cell responsiveness.</t>
  </si>
  <si>
    <t>/pubmed/28202909</t>
  </si>
  <si>
    <t>A geometric reappraisal of proximal landing zones for thoracic endovascular aortic repair according to aortic arch types.</t>
  </si>
  <si>
    <t>/pubmed/28222992</t>
  </si>
  <si>
    <t>Cheng CY, Huang YL, Lee MC, Chang SL, Lin YF, Hu S.</t>
  </si>
  <si>
    <t>Behav Brain Res</t>
  </si>
  <si>
    <t>Behavioral phenotypes associated with MPTP induction of partial lesions in common marmosets (Callithrix jacchus).</t>
  </si>
  <si>
    <t>/pubmed/28219749</t>
  </si>
  <si>
    <t>Cheng CT, Lin CC.</t>
  </si>
  <si>
    <t>Blood Cancer J</t>
  </si>
  <si>
    <t>The effect of body mass index at diagnosis on clinical outcome in children with newly diagnosed acute lymphoblastic leukemia.</t>
  </si>
  <si>
    <t>/pubmed/28212374</t>
  </si>
  <si>
    <t>Ho H, Cheung CY, Sabanayagam C, Yip W, Ikram MK, Ong PG, Mitchell P, Chow KY, Cheng CY, Tai ES, Wong TY.</t>
  </si>
  <si>
    <t>Low-Temperature Anharmonicity in Cesium Chloride (CsCl).</t>
  </si>
  <si>
    <t>/pubmed/28211260</t>
  </si>
  <si>
    <t>Dankbaar ME, Richters O, Kalkman CJ, Prins G, Ten Cate OT, van Merrienboer JJ, Schuit SC.</t>
  </si>
  <si>
    <t>Evaluation of tyrosinase inhibitory and antioxidant activities of Angelica dahurica root extracts for four different probiotic bacteria fermentations.</t>
  </si>
  <si>
    <t>/pubmed/28254340</t>
  </si>
  <si>
    <t>J Am Heart Assoc</t>
  </si>
  <si>
    <t>Cost-Effectiveness of Intensifying Lipid-Lowering Therapy With Statins Based on Individual Absolute Benefit in Coronary Artery Disease Patients.</t>
  </si>
  <si>
    <t>/pubmed/28214794</t>
  </si>
  <si>
    <t>Marouli E, Graff M, Medina-Gomez C, Lo KS, Wood AR, Kjaer TR, Fine RS, Lu Y, Schurmann C, Highland HM, RÃ¼eger S, Thorleifsson G, Justice AE, Lamparter D, Stirrups KE, Turcot V, Young KL, Winkler TW, Esko T, Karaderi T, Locke AE, Masca NG, et al.</t>
  </si>
  <si>
    <t>Transl Vis Sci Technol</t>
  </si>
  <si>
    <t>A Digital Staining Algorithm for Optical Coherence Tomography Images of the Optic Nerve Head.</t>
  </si>
  <si>
    <t>/pubmed/28174676</t>
  </si>
  <si>
    <t>New-Onset Atrial Fibrillation Related Ischemic Stroke Occurring after Hospital Discharge in Septicemia Survivors.</t>
  </si>
  <si>
    <t>/pubmed/28158768</t>
  </si>
  <si>
    <t>Etminan N, Rinkel GJ.</t>
  </si>
  <si>
    <t>J Cosmet Laser Ther</t>
  </si>
  <si>
    <t>Pulsed Alexandrite laser for treatment of melasma in Asian patients.</t>
  </si>
  <si>
    <t>/pubmed/28151024</t>
  </si>
  <si>
    <t>Retinopathy Signs Improved Prediction and Reclassification of Cardiovascular Disease Risk in Diabetes: A prospective cohort study.</t>
  </si>
  <si>
    <t>/pubmed/28148953</t>
  </si>
  <si>
    <t>BMC Med Educ</t>
  </si>
  <si>
    <t>Comparative effectiveness of a serious game and an e-module to support patient safety knowledge and awareness.</t>
  </si>
  <si>
    <t>/pubmed/28148296</t>
  </si>
  <si>
    <t>Clin Transl Allergy</t>
  </si>
  <si>
    <t>Erratum to: Scaling up strategies of the chronic respiratory disease programme of the European Innovation Partnership on Active and Healthy Ageing (Action Plan B3: Area 5).</t>
  </si>
  <si>
    <t>/pubmed/28239450</t>
  </si>
  <si>
    <t>Genetic variation within the Y chromosome is not associated with histological characteristics of the atherosclerotic carotid artery or aneurysmal wall.</t>
  </si>
  <si>
    <t>/pubmed/28238413</t>
  </si>
  <si>
    <t>Mol Carcinog</t>
  </si>
  <si>
    <t>Divergent roles of p120-catenin isoforms linked to altered cell viability proliferation and invasiveness in carcinogen-induced rat skin tumors.</t>
  </si>
  <si>
    <t>/pubmed/28218467</t>
  </si>
  <si>
    <t>Glucose Adsorption to Chitosan Membranes Increases Proliferation of Human Chondrocyte via Mammalian Target of Rapamycin Complex 1 and Sterol Regulatory Element-binding Protein-1 Signaling.</t>
  </si>
  <si>
    <t>/pubmed/28218386</t>
  </si>
  <si>
    <t>Effect of Fibrinogen Concentrate on Intraoperative Blood Loss Among Patients With Intraoperative Bleeding During High-Risk Cardiac Surgery: A Randomized Clinical Trial.</t>
  </si>
  <si>
    <t>/pubmed/28241354</t>
  </si>
  <si>
    <t>Viruses</t>
  </si>
  <si>
    <t>Bat Astroviruses: Towards Understanding the Transmission Dynamics of a Neglected Virus Family.</t>
  </si>
  <si>
    <t>/pubmed/28230787</t>
  </si>
  <si>
    <t>Cell Mol Life Sci</t>
  </si>
  <si>
    <t>Germline-specific dgcr8 knockout in zebrafish using a BACK approach.</t>
  </si>
  <si>
    <t>/pubmed/28224202</t>
  </si>
  <si>
    <t>Multicenter study of skin rashes and hepatotoxicity in antiretroviral-naÃ¯ve HIV-positive patients receiving non-nucleoside reverse-transcriptase inhibitor plus nucleoside reverse-transcriptase inhibitors in Taiwan.</t>
  </si>
  <si>
    <t>/pubmed/28222098</t>
  </si>
  <si>
    <t>Chem Asian J</t>
  </si>
  <si>
    <t>Molten Ag2SO4-based ion-exchange preparation of a novel Ag0.5La0.5TiO3 material for photocatalytic O2 evolution.</t>
  </si>
  <si>
    <t>/pubmed/28220991</t>
  </si>
  <si>
    <t>Systematic Evaluation of Pleiotropy Identifies 6 Further Loci Associated WithÂ Coronary ArteryÂ Disease.</t>
  </si>
  <si>
    <t>/pubmed/28209224</t>
  </si>
  <si>
    <t>Chem Commun (Camb)</t>
  </si>
  <si>
    <t>Facile one-pot synthesis of 23-dihydro-1H-indolizinium derivatives by rhodium(iii)-catalyzed intramolecular oxidative annulation via C-H activation: application to ficuseptine synthesis.</t>
  </si>
  <si>
    <t>/pubmed/28184391</t>
  </si>
  <si>
    <t>Am J Physiol Endocrinol Metab</t>
  </si>
  <si>
    <t>A MODEL OF CHRONIC DIABETIC POLYNEUROPATHY: BENEFITS FROM INTRANASAL INSULIN ARE MODIFIED BY SEX AND RAGE DELETION.</t>
  </si>
  <si>
    <t>/pubmed/28223295</t>
  </si>
  <si>
    <t>Int J Mol Med</t>
  </si>
  <si>
    <t>Protective effect of naringin against the LPS-induced apoptosis of PC12 cells: Implications for the treatment of neurodegenerative disorders.</t>
  </si>
  <si>
    <t>/pubmed/28260042</t>
  </si>
  <si>
    <t>Int J Surg</t>
  </si>
  <si>
    <t>Comparison of the technique of anterior cervical distraction and screw elevating-pulling reduction and conventional anterior cervical reduction technique for traumatic cervical spine fractures and dislocations.</t>
  </si>
  <si>
    <t>/pubmed/28254420</t>
  </si>
  <si>
    <t>Changing Current Practice in Urology: Improving Guideline Development and Implementation Through Stakeholder Engagement.</t>
  </si>
  <si>
    <t>/pubmed/28237788</t>
  </si>
  <si>
    <t>Trends in breast cancer incidence among women with type-2 diabetes in British general practice.</t>
  </si>
  <si>
    <t>/pubmed/28237628</t>
  </si>
  <si>
    <t>Rev Port Pneumol (2006)</t>
  </si>
  <si>
    <t>Esophagopericardial fistula septic shock and intracranial hemorrhage with hydrocephalus after lung transplantation.</t>
  </si>
  <si>
    <t>/pubmed/28237439</t>
  </si>
  <si>
    <t>Loss of tumor suppressor KDM6A amplifies PRC2-regulated transcriptional repression in bladder cancer and can be targeted through inhibition of EZH2.</t>
  </si>
  <si>
    <t>/pubmed/28228601</t>
  </si>
  <si>
    <t>Trials</t>
  </si>
  <si>
    <t>Unravelling effectiveness of a nurse-led behaviour change intervention to enhance physical activity in patients at risk for cardiovascular disease in primary care: study protocol for a cluster randomised controlled trial.</t>
  </si>
  <si>
    <t>/pubmed/28228151</t>
  </si>
  <si>
    <t>Xiao L, Sun J, Liu L, Hu R, Lu H, Cheng C, Huang Y, Wang S, Geng J.</t>
  </si>
  <si>
    <t>Combined small RNA and degradome sequencing reveals complex microRNA regulation of catechin biosynthesis in tea (Camellia sinensis).</t>
  </si>
  <si>
    <t>/pubmed/28225779</t>
  </si>
  <si>
    <t>Corrigendum: Nonautophagic cytoplasmic vacuolation death induction in human PC-3M prostate cancer by curcumin through reactive oxygen species -mediated endoplasmic reticulum stress.</t>
  </si>
  <si>
    <t>/pubmed/28225017</t>
  </si>
  <si>
    <t>Elbert NJ, Duijts L, den Dekker HT, de Jong NW, Nijsten TE, Jaddoe VW, de Jongste JC, van Wijk RG, Tiemeier H, Pasmans SG.</t>
  </si>
  <si>
    <t>IEEE Trans Med Imaging</t>
  </si>
  <si>
    <t>ConvNet-Based Localization of Anatomical Structures in 3D Medical Images.</t>
  </si>
  <si>
    <t>/pubmed/28252392</t>
  </si>
  <si>
    <t>JAMA Oncol</t>
  </si>
  <si>
    <t>Association Between Telomere Length and Risk of Cancer and Non-Neoplastic Diseases: A Mendelian Randomization Study.</t>
  </si>
  <si>
    <t>/pubmed/28241208</t>
  </si>
  <si>
    <t>Cell</t>
  </si>
  <si>
    <t>Fasting-Mimicking Diet Promotes Ngn3-Driven Î²-Cell Regeneration to Reverse Diabetes.</t>
  </si>
  <si>
    <t>/pubmed/28235195</t>
  </si>
  <si>
    <t>Huang X, Xiao X, Zhang W, Fan X, Zhang L, Cheng C, Li S, Ge H, Wang Q, Chen L.</t>
  </si>
  <si>
    <t>Environ Health</t>
  </si>
  <si>
    <t>Lifetime secondhand smoke exposure and childhood and adolescent asthma: findings from the PIAMA cohort.</t>
  </si>
  <si>
    <t>/pubmed/28231798</t>
  </si>
  <si>
    <t>J Rehabil Med</t>
  </si>
  <si>
    <t>Effects of Kinesio taping for stroke patients with hemiplegic shoulder pain: A double-blind randomized placebo-controlled study.</t>
  </si>
  <si>
    <t>/pubmed/28233009</t>
  </si>
  <si>
    <t>Mol Cell Endocrinol</t>
  </si>
  <si>
    <t>LH signaling induced ptgs2a expression is required for ovulation in zebrafish.</t>
  </si>
  <si>
    <t>/pubmed/28254490</t>
  </si>
  <si>
    <t>/pubmed/28245926</t>
  </si>
  <si>
    <t>J Am Geriatr Soc</t>
  </si>
  <si>
    <t>Statin Use and 25-Hydroxyvitamin D Blood Level Response to Vitamin D Treatment of Older Adults.</t>
  </si>
  <si>
    <t>/pubmed/28240766</t>
  </si>
  <si>
    <t>Thirty years of heart transplantation at the University Medical Centre Utrecht.</t>
  </si>
  <si>
    <t>/pubmed/28247245</t>
  </si>
  <si>
    <t>Urologe A</t>
  </si>
  <si>
    <t>["When all of you will be forgotten the name Israel will still be shining" : James Israel (1848-1926): a career in the German Empire and his nomination for the Nobel Prize].</t>
  </si>
  <si>
    <t>/pubmed/28246758</t>
  </si>
  <si>
    <t>Understanding Length of Stay following Spinal Cord Injury: Insights and Limitations from the Access to Care and Timing (ACT) Project.</t>
  </si>
  <si>
    <t>/pubmed/28245734</t>
  </si>
  <si>
    <t>Extending the use of GWAS data by combining data from different genetic platforms.</t>
  </si>
  <si>
    <t>/pubmed/28245255</t>
  </si>
  <si>
    <t>Environ Sci Technol</t>
  </si>
  <si>
    <t>Land use regression models for Ultrafine Particles in six European areas.</t>
  </si>
  <si>
    <t>/pubmed/28244744</t>
  </si>
  <si>
    <t>Improved fat suppression of the breast using discretized frequency shimming.</t>
  </si>
  <si>
    <t>/pubmed/28244136</t>
  </si>
  <si>
    <t>Reply: Poor Sensitivity and Specificity of Electrocardiographic Estimation of MyocardialÂ Mass.</t>
  </si>
  <si>
    <t>/pubmed/28231938</t>
  </si>
  <si>
    <t>Thromb Haemost</t>
  </si>
  <si>
    <t>Long-term safety and efficacy of extended-interval prophylaxis with recombinant factor IX Fc fusion protein (rFIXFc) in subjects with haemophilia B.</t>
  </si>
  <si>
    <t>/pubmed/28004057</t>
  </si>
  <si>
    <t>SiRNA-mediated in vivo gene knockdown by acid-degradable cationic nanohydrogel particles.</t>
  </si>
  <si>
    <t>/pubmed/27940184</t>
  </si>
  <si>
    <t>Spontaneous ultra-weak photon emission in correlation to inflammatory metabolism and oxidative stress in a mouse model of collagen-induced arthritis.</t>
  </si>
  <si>
    <t>/pubmed/28199905</t>
  </si>
  <si>
    <t>Med Eng Phys</t>
  </si>
  <si>
    <t>The effects of tibia profile distraction angle and knee load on wedge instability and hinge fracture: A finite element study.</t>
  </si>
  <si>
    <t>/pubmed/28173978</t>
  </si>
  <si>
    <t>Am J Otolaryngol</t>
  </si>
  <si>
    <t>The experience of treatment of coblation assisted surgical approach to Eagle's syndrome.</t>
  </si>
  <si>
    <t>/pubmed/28259505</t>
  </si>
  <si>
    <t>Sensors (Basel)</t>
  </si>
  <si>
    <t>Real-Time GNSS-Based Attitude Determination in the Measurement Domain.</t>
  </si>
  <si>
    <t>/pubmed/28165434</t>
  </si>
  <si>
    <t>MRI-based transfer function determination for the assessment of implant safety.</t>
  </si>
  <si>
    <t>/pubmed/28164362</t>
  </si>
  <si>
    <t>Process mining is an underutilized clinical research tool in transfusion medicine.</t>
  </si>
  <si>
    <t>/pubmed/28164303</t>
  </si>
  <si>
    <t>Accuracy of iodine quantification using dual energy CT in latest generation dual source and dual layer CT.</t>
  </si>
  <si>
    <t>/pubmed/28168368</t>
  </si>
  <si>
    <t>Circulation</t>
  </si>
  <si>
    <t>Defined Engineered Human Myocardium with Advanced Maturation for Applications in Heart Failure Modelling and Repair.</t>
  </si>
  <si>
    <t>/pubmed/28167635</t>
  </si>
  <si>
    <t>Transcriptome analysis reveals the complexity of alternative splicing regulation in the fungus Verticillium dahliae.</t>
  </si>
  <si>
    <t>/pubmed/28166730</t>
  </si>
  <si>
    <t>J Thromb Haemost</t>
  </si>
  <si>
    <t>Safety efficacy and pharmacokinetics of rVIII-SingleChain in children with severe hemophilia A: results of a multicenter clinical trial.</t>
  </si>
  <si>
    <t>/pubmed/28166608</t>
  </si>
  <si>
    <t>Association Between Subclinical Cardiac Biomarkers and Clinically Manifest Cardiac Diseases With Cortical Cerebral Microinfarcts.</t>
  </si>
  <si>
    <t>/pubmed/28166312</t>
  </si>
  <si>
    <t>Stampalija T, Arabin B, Wolf H, Bilardo CM, Lees C</t>
  </si>
  <si>
    <t>Patient factors that influence clinicians' decision making in self-management support: A clinical vignette study.</t>
  </si>
  <si>
    <t>/pubmed/28166244</t>
  </si>
  <si>
    <t>Small</t>
  </si>
  <si>
    <t>3D WO(3) /BiVO(4) /Cobalt Phosphate Composites Inverse Opal Photoanode for Efficient Photoelectrochemical Water Splitting.</t>
  </si>
  <si>
    <t>/pubmed/28165199</t>
  </si>
  <si>
    <t>Am J Case Rep</t>
  </si>
  <si>
    <t>A Rare Case of Acute Phlegmonous Esophagogastritis Complicated with Hypopharyngeal Abscess and Esophageal Perforation.</t>
  </si>
  <si>
    <t>/pubmed/28163299</t>
  </si>
  <si>
    <t>Age Ageing</t>
  </si>
  <si>
    <t>A closer look at the trajectory of physical functioning in chronic hemodialysis.</t>
  </si>
  <si>
    <t>/pubmed/28164208</t>
  </si>
  <si>
    <t>Gastrointest Endosc</t>
  </si>
  <si>
    <t>EUS-guided celiac ganglia neurolysis: a clinical and human cadaver study (with video).</t>
  </si>
  <si>
    <t>/pubmed/28188723</t>
  </si>
  <si>
    <t>Med Biol Eng Comput</t>
  </si>
  <si>
    <t>Deformation of facial model for complete denture prosthesis using ARAP group method and elastic properties.</t>
  </si>
  <si>
    <t>/pubmed/28176265</t>
  </si>
  <si>
    <t>Mol Psychiatry</t>
  </si>
  <si>
    <t>Autism-associated Dyrk1a truncation mutants impair neuronal dendritic and spine growth and interfere with postnatal cortical development.</t>
  </si>
  <si>
    <t>/pubmed/28167836</t>
  </si>
  <si>
    <t>BMC Pharmacol Toxicol</t>
  </si>
  <si>
    <t>The polypill approach - An innovative strategy to improve cardiovascular health in Europe.</t>
  </si>
  <si>
    <t>/pubmed/28166827</t>
  </si>
  <si>
    <t>Anti-MÃ¼llerian Hormone Trajectories Are Associated With Cardiovascular Disease in Women: Results From the Doetinchem Cohort Study.</t>
  </si>
  <si>
    <t>/pubmed/28153992</t>
  </si>
  <si>
    <t>Androgen receptor transcriptionally regulates semaphorin 3C in a GATA2-dependent manner.</t>
  </si>
  <si>
    <t>/pubmed/28038451</t>
  </si>
  <si>
    <t>Ind Health</t>
  </si>
  <si>
    <t>Lifting speed preferences and their effects on the maximal lifting capacity.</t>
  </si>
  <si>
    <t>/pubmed/27383532</t>
  </si>
  <si>
    <t>(18)F-FDG PET as novel imaging biomarker for disease progression after ablation therapy in colorectal liver metastases.</t>
  </si>
  <si>
    <t>/pubmed/28180965</t>
  </si>
  <si>
    <t>Biological responses to disturbance from simulated deep-sea polymetallic nodule mining.</t>
  </si>
  <si>
    <t>/pubmed/28178346</t>
  </si>
  <si>
    <t>J Biomech</t>
  </si>
  <si>
    <t>Solute transport at the interface of cartilage and subchondral bone plate: Effect of micro-architecture.</t>
  </si>
  <si>
    <t>/pubmed/28063646</t>
  </si>
  <si>
    <t>Clinicopathologic and prognostic significance of human epidermal growth factor receptor in patients with gastric cancer: An update meta-analysis.</t>
  </si>
  <si>
    <t>/pubmed/28199988</t>
  </si>
  <si>
    <t>J Ther Ultrasound</t>
  </si>
  <si>
    <t>Moderate-to-deep sedation technique using propofol and ketamine allowing synchronised breathing for magnetic resonance high-intensity focused ultrasound (MR-HIFU) treatment for uterine fibroids: a pilot study.</t>
  </si>
  <si>
    <t>/pubmed/28194274</t>
  </si>
  <si>
    <t>Pouran B, Arbabi V, Bleys RL, RenÃ© van Weeren P, Zadpoor AA, Weinans H.</t>
  </si>
  <si>
    <t>Perioperative outcomes of infrainguinal bypass surgery in patients with and without prior revascularization.</t>
  </si>
  <si>
    <t>/pubmed/28190717</t>
  </si>
  <si>
    <t>Baranova EV, Verhoef TI, Ragia G, le Cessie S, Asselbergs FW, de Boer A, Manolopoulos VG, Maitland-van der Zee AH</t>
  </si>
  <si>
    <t>Geriatr Nurs</t>
  </si>
  <si>
    <t>Measurement of nurses' attitudes and knowledge regarding acute care older patients: Psychometrics of the OPACS-US combined with the KOP-Q.</t>
  </si>
  <si>
    <t>/pubmed/28189336</t>
  </si>
  <si>
    <t>Cancer Immunol Immunother</t>
  </si>
  <si>
    <t>Differences in the frequencies of HLA-class I and II alleles between German patients with renal cell carcinoma and healthy controls.</t>
  </si>
  <si>
    <t>/pubmed/28184970</t>
  </si>
  <si>
    <t>Changes in Cardiac Output and Perfusion during Hemodialysis and Hemodiafiltration Treatments Determined by Cardiac Magnetic Resonance Imaging.</t>
  </si>
  <si>
    <t>/pubmed/28183725</t>
  </si>
  <si>
    <t>Anti-leukemia effects of the novel synthetic 1-benzylindole derivative 21-900 in vitro and in vivo.</t>
  </si>
  <si>
    <t>/pubmed/28181578</t>
  </si>
  <si>
    <t>Rare and low-frequency coding variants alter human adult height.</t>
  </si>
  <si>
    <t>/pubmed/28146470</t>
  </si>
  <si>
    <t>Fertil Steril</t>
  </si>
  <si>
    <t>Endocrine and cardiometabolic cord blood characteristics of offspring born to mothers with and without polycystic ovary syndrome.</t>
  </si>
  <si>
    <t>/pubmed/28228318</t>
  </si>
  <si>
    <t>van der Ven CF, Wu PJ, Tibbitt MW, van Mil A, Sluijter JP, Langer R, Aikawa E.</t>
  </si>
  <si>
    <t>J Biomed Inform</t>
  </si>
  <si>
    <t>The virtual dissecting room: Creating highly detailed anatomy models for educational purposes.</t>
  </si>
  <si>
    <t>/pubmed/27884788</t>
  </si>
  <si>
    <t>Neuroimage Clin</t>
  </si>
  <si>
    <t>Automatic quantification of ischemic injury on diffusion-weighted MRI of neonatal hypoxic ischemic encephalopathy.</t>
  </si>
  <si>
    <t>/pubmed/28180081</t>
  </si>
  <si>
    <t>Lin X, Cheng C, Terry P, Chen J, Cui H, Wu J.</t>
  </si>
  <si>
    <t>Targeting the VEGF-C/VEGFR3 axis suppresses Slug-mediated cancer metastasis and stemness via inhibition of KRAS/YAP1 signaling.</t>
  </si>
  <si>
    <t>/pubmed/27901498</t>
  </si>
  <si>
    <t>Clin Epidemiol</t>
  </si>
  <si>
    <t>Assessment of channeling bias among initiators of glucose-lowering drugs: A UK cohort study.</t>
  </si>
  <si>
    <t>/pubmed/28176886</t>
  </si>
  <si>
    <t>Fiford CM, Manning EN, Bartlett JW, Cash DM, Malone IB, Ridgway GR, Lehmann M, Leung KK, Sudre CH, Ourselin S, Biessels GJ, Carmichael OT, Fox NC, Cardoso MJ, Barnes J</t>
  </si>
  <si>
    <t>Clin Exp Allergy</t>
  </si>
  <si>
    <t>Maternal psychiatric symptoms during pregnancy and risk of childhood atopic diseases.</t>
  </si>
  <si>
    <t>/pubmed/28109169</t>
  </si>
  <si>
    <t>A systematic literature review on the efficacy-effectiveness gap: comparison of randomized controlled trials and observational studies of glucose-lowering drugs.</t>
  </si>
  <si>
    <t>/pubmed/28176959</t>
  </si>
  <si>
    <t>Reprod Biomed Online</t>
  </si>
  <si>
    <t>Ovarian stimulation protocols for IVF: is more better than less?</t>
  </si>
  <si>
    <t>/pubmed/28169189</t>
  </si>
  <si>
    <t>Cheng CL, O'Connor S.</t>
  </si>
  <si>
    <t>Drug Des Devel Ther</t>
  </si>
  <si>
    <t>Obinutuzumab in chronic lymphocytic leukemia: design development and place in therapy.</t>
  </si>
  <si>
    <t>/pubmed/28182141</t>
  </si>
  <si>
    <t>Calcification of the splenic iliac and breast arteries and risk of all-cause and cardiovascular mortality.</t>
  </si>
  <si>
    <t>/pubmed/28216252</t>
  </si>
  <si>
    <t>Prins-van Ginkel AC, Bruijning-Verhagen PC, Uiterwaal CS, van der Ent CK, Smit HA, de Hoog ML.</t>
  </si>
  <si>
    <t>Front Microbiol</t>
  </si>
  <si>
    <t>Listeria monocytogenes 10403S Arginine Repressor ArgR Finely Tunes Arginine Metabolism Regulation under Acidic Conditions.</t>
  </si>
  <si>
    <t>/pubmed/28217122</t>
  </si>
  <si>
    <t>Indian J Orthop</t>
  </si>
  <si>
    <t>Distal radius fractures: Minimally invasive plate osteosynthesis with dorsal bicolumnar locking plates fixation.</t>
  </si>
  <si>
    <t>/pubmed/28216757</t>
  </si>
  <si>
    <t>Low Shear Stress Attenuates COX-2 Expression Induced by Resistin in Human Osteoarthritic Chondrocytes.</t>
  </si>
  <si>
    <t>/pubmed/27731497</t>
  </si>
  <si>
    <t>Plast Reconstr Surg</t>
  </si>
  <si>
    <t>Facial Contouring by Targeted Restoration of Facial Fat Compartment Volume: The Midface.</t>
  </si>
  <si>
    <t>/pubmed/28234822</t>
  </si>
  <si>
    <t>Ann Plast Surg</t>
  </si>
  <si>
    <t>Comment on World's First Baby Born Through Natural Insemination by Father With Total Phalloplasty Reconstruction.</t>
  </si>
  <si>
    <t>/pubmed/28177979</t>
  </si>
  <si>
    <t>Ophthalmology</t>
  </si>
  <si>
    <t>Type 2 Diabetes Genetic Variants and Risk of Diabetic Retinopathy.</t>
  </si>
  <si>
    <t>/pubmed/28038984</t>
  </si>
  <si>
    <t>Eur J Paediatr Neurol</t>
  </si>
  <si>
    <t>Punctate white matter lesions in full-term infants with neonatal seizures associated with SLC13A5 mutations.</t>
  </si>
  <si>
    <t>/pubmed/27913086</t>
  </si>
  <si>
    <t>Wu PY, Cheng CW, Kaddi CD, Venugopalan J, Hoffman R, Wang MD.</t>
  </si>
  <si>
    <t>T cell-rich lymphoid infiltrates with large B cells: a review of key entities and diagnostic approach.</t>
  </si>
  <si>
    <t>/pubmed/27895166</t>
  </si>
  <si>
    <t>Su YP, Chen CN, Chang HI, Huang KC, Cheng CC, Chiu FY, Lee KC, Lo CM, Chang SF.</t>
  </si>
  <si>
    <t>Association between human immunodeficiency virus infection and arterial stiffness in children.</t>
  </si>
  <si>
    <t>/pubmed/27885058</t>
  </si>
  <si>
    <t>Diabetes Obes Metab</t>
  </si>
  <si>
    <t>Use of incretin agents and risk of acute and chronic pancreatitis: A population-based cohort study.</t>
  </si>
  <si>
    <t>/pubmed/27883260</t>
  </si>
  <si>
    <t>Pediatr Infect Dis J</t>
  </si>
  <si>
    <t>Acute Otitis Media During Infancy: Parent-reported Incidence and Modifiable Risk Factors.</t>
  </si>
  <si>
    <t>/pubmed/27870813</t>
  </si>
  <si>
    <t>Li MJ, Liu HC, Yen HJ, Jaing TH, Lin DT, Yang CP, Lin KH, Hung IJ, Jou ST, Lu MY, Hsiao CC, Peng CT, Chang TT, Wang SC, Lin MT, Chen JS, Chang TK, Hung GY, Wu KH, Yang YL, Chang HH, Chen SH, et al.</t>
  </si>
  <si>
    <t>Alemtuzumab consolidation in chronic lymphocytic leukaemia: a phase I/II multicentre trial.</t>
  </si>
  <si>
    <t>/pubmed/27862308</t>
  </si>
  <si>
    <t>Br J Clin Pharmacol</t>
  </si>
  <si>
    <t>Patterns of antiplatelet drug use after a first myocardial infarction during a 10-year period.</t>
  </si>
  <si>
    <t>/pubmed/27662521</t>
  </si>
  <si>
    <t>Acta Neuropathol</t>
  </si>
  <si>
    <t>Reduced vascular amyloid burden at microhemorrhage sites in cerebral amyloid angiopathy.</t>
  </si>
  <si>
    <t>/pubmed/27771772</t>
  </si>
  <si>
    <t>Giannakopoulos GF, Saltzherr TP, Beenen LF, Streekstra GJ, Reitsma JB, Bloemers FW, Goslings JC, Bakker FC</t>
  </si>
  <si>
    <t>An Inherited Genetic Variant in CEP72 Promoter Predisposes to Vincristine-Induced Peripheral Neuropathy in Adults With Acute Lymphoblastic Leukemia.</t>
  </si>
  <si>
    <t>/pubmed/27618250</t>
  </si>
  <si>
    <t>Genomewide Approach Validates Thiopurine Methyltransferase Activity Is a Monogenic Pharmacogenomic Trait.</t>
  </si>
  <si>
    <t>/pubmed/27564568</t>
  </si>
  <si>
    <t>BJOG</t>
  </si>
  <si>
    <t>Labour pain with remifentanil patient-controlled analgesia versus epidural analgesia: a randomised equivalence trial.</t>
  </si>
  <si>
    <t>/pubmed/27348853</t>
  </si>
  <si>
    <t>Top Stroke Rehabil</t>
  </si>
  <si>
    <t>Restrictions and satisfaction with participation in patients who are ADL-independent after an aneurysmal subarachnoid hemorrhage.</t>
  </si>
  <si>
    <t>/pubmed/27322797</t>
  </si>
  <si>
    <t>High-resolution T(2)-weighted cervical cancer imaging: a feasibility study on ultra-high-field 7.0-T MRI with an endorectal monopole antenna.</t>
  </si>
  <si>
    <t>/pubmed/27246722</t>
  </si>
  <si>
    <t>Indoor Air</t>
  </si>
  <si>
    <t>The impact of particle filtration on indoor air quality in a classroom near a highway.</t>
  </si>
  <si>
    <t>/pubmed/27167178</t>
  </si>
  <si>
    <t>Brain oxygen saturation assessment in neonates using T(2)-prepared blood imaging of oxygen saturation and near-infrared spectroscopy.</t>
  </si>
  <si>
    <t>/pubmed/27151900</t>
  </si>
  <si>
    <t>Boels AM, Hart HE, Rutten GE, Vos RC.</t>
  </si>
  <si>
    <t>Surv Ophthalmol</t>
  </si>
  <si>
    <t>Reply to choroidal thickness correlations and systemic disease.</t>
  </si>
  <si>
    <t>/pubmed/27840090</t>
  </si>
  <si>
    <t>Stock W, Diouf B, Crews KR, Pei D, Cheng C, Laumann K, Mandrekar SJ, Luger S, Advani A, Stone RM, Larson RA, Evans WE.</t>
  </si>
  <si>
    <t>J Clin Invest</t>
  </si>
  <si>
    <t>Egress of sperm autoantigen from seminiferous tubules maintains systemic tolerance.</t>
  </si>
  <si>
    <t>/pubmed/28218625</t>
  </si>
  <si>
    <t>Health Policy Plan</t>
  </si>
  <si>
    <t>Quality of integrated chronic disease care in rural South Africa: user and provider perspectives.</t>
  </si>
  <si>
    <t>/pubmed/28207046</t>
  </si>
  <si>
    <t>Widyahening IS, Wangge G, van der Graaf Y, van der Heijden GJ.</t>
  </si>
  <si>
    <t>Mol Ther</t>
  </si>
  <si>
    <t>The Efficacy of Cardiac Anti-miR-208a Therapy Is Stress Dependent.</t>
  </si>
  <si>
    <t>/pubmed/28202391</t>
  </si>
  <si>
    <t>Self-assembled supramolecular polymers with tailorable properties that enhance cell attachment and proliferation.</t>
  </si>
  <si>
    <t>/pubmed/28003144</t>
  </si>
  <si>
    <t>A highly sensitive and specific capacitive aptasensor for rapid and label-free trace analysis of Bisphenol A (BPA) in canned foods.</t>
  </si>
  <si>
    <t>/pubmed/27825518</t>
  </si>
  <si>
    <t>Liu C, Yang W, Pei D, Cheng C, Smith C, Landier W, Hageman L, Chen Y, Yang JJ, Crews KR, Kornegay N, Karol SE, Wong FL, Jeha S, Sandlund JT, Ribeiro RC, Rubnitz JE, Metzger ML, Pui CH, Evans WE, Bhatia S, Relling MV.</t>
  </si>
  <si>
    <t>Biomaterials</t>
  </si>
  <si>
    <t>In situ heart valve tissue engineering using a bioresorbable elastomeric implant - From material design to 12 months follow-up in sheep.</t>
  </si>
  <si>
    <t>/pubmed/28253994</t>
  </si>
  <si>
    <t>Pui CH, Pei D, Raimondi SC, Coustan-Smith E, Jeha S, Cheng C, Bowman WP, Sandlund JT, Ribeiro RC, Rubnitz JE, Inaba H, Gruber TA, Leung WH, Yang JJ, Downing JR, Evans WE, Relling MV, Campana D.</t>
  </si>
  <si>
    <t>Rapid and sensitive detection of bisphenol a from serum matrix.</t>
  </si>
  <si>
    <t>/pubmed/28006678</t>
  </si>
  <si>
    <t>Management of Severe Pancreatic Fistula After Pancreatoduodenectomy.</t>
  </si>
  <si>
    <t>/pubmed/28241220</t>
  </si>
  <si>
    <t>Crespo Ã‚C, van der Zwan A, Ramalho-Santos J, Strominger JL, Tilburgs T.</t>
  </si>
  <si>
    <t>The haemoglobin glycation index as predictor of diabetes-related complications in the AleCardio trial.</t>
  </si>
  <si>
    <t>/pubmed/28186441</t>
  </si>
  <si>
    <t>Liu LJ, Zhu J, Wang B, Cheng C, Du YJ, Wang MQ.</t>
  </si>
  <si>
    <t>/pubmed/28175283</t>
  </si>
  <si>
    <t>Wu ZY, Zhu YJ, Chu L, Cheng CY, Chen CM, Hui-Ting H.</t>
  </si>
  <si>
    <t>THE AUTHORS REPLY.</t>
  </si>
  <si>
    <t>/pubmed/28174832</t>
  </si>
  <si>
    <t>Bruijn MM, Hermans FJ, Vis JY, Wilms FF, Oudijk MA, Kwee A, Porath MM, Oei G, Scheepers HC, Spaanderman ME, Bloemenkamp KW, Haak MC, Bolte AC, Vandenbussche FP, Woiski MD, Bax CJ, Cornette JM, Duvekot JJ, Bijvank BW, van Eyck J, Franssen MT, Sollie KM, et al.</t>
  </si>
  <si>
    <t>Meta-analysis of individual-patient data from EVAR-1 DREAM OVER and ACE trials comparing outcomes of endovascular or open repair for abdominal aortic aneurysm over 5 years.</t>
  </si>
  <si>
    <t>/pubmed/28160528</t>
  </si>
  <si>
    <t>Is middle cerebral artery Doppler related to neonatal and 2-year infant outcome in early fetal growth restriction?</t>
  </si>
  <si>
    <t>/pubmed/28087423</t>
  </si>
  <si>
    <t>Wong DR, Coenen MJ, Vermeulen SH, Derijks LJ, van Marrewijk CJ, Klungel OH, Scheffer H, Franke B, Guchelaar HJ, de Jong DJ, Engels LG, Verbeek AL, Hooymans PM</t>
  </si>
  <si>
    <t>Meta-analysis of genome-wide association studies on the intolerance of angiotensin-converting enzyme inhibitors.</t>
  </si>
  <si>
    <t>/pubmed/28030426</t>
  </si>
  <si>
    <t>Thromboprophylaxis after Knee Arthroscopy and Lower-Leg Casting.</t>
  </si>
  <si>
    <t>/pubmed/27959702</t>
  </si>
  <si>
    <t>White matter hyperintensities are associated with disproportionate progressive hippocampal atrophy.</t>
  </si>
  <si>
    <t>/pubmed/27933676</t>
  </si>
  <si>
    <t>Hoogendam JP, Kalleveen IM, de Castro CS, Raaijmakers AJ, Verheijen RH, van den Bosch MA, Klomp DW, Zweemer RP, Veldhuis WB.</t>
  </si>
  <si>
    <t>Individualized versus conventional ovarian stimulation for inÂ vitro fertilization: a multicenter randomized controlled assessor-blinded phase 3 noninferiority trial.</t>
  </si>
  <si>
    <t>/pubmed/27912901</t>
  </si>
  <si>
    <t>A framework for the detection of de novo mutations in family-based sequencing data.</t>
  </si>
  <si>
    <t>/pubmed/27876817</t>
  </si>
  <si>
    <t>Boersma D, de Borst GJ, Moll FL.</t>
  </si>
  <si>
    <t>Loss of Consciousness at Onset of Aneurysmal Subarachnoid Hemorrhage is Associated with Functional Outcomes in Good-Grade Patients.</t>
  </si>
  <si>
    <t>/pubmed/27818312</t>
  </si>
  <si>
    <t>van der Zee SC, Strak M, Dijkema MB, Brunekreef B, Janssen NA.</t>
  </si>
  <si>
    <t>Effect modification in the association between glycated haemoglobin and cardiovascular disease and mortality in patients with type 2 diabetes.</t>
  </si>
  <si>
    <t>/pubmed/27807924</t>
  </si>
  <si>
    <t>Alderliesten T, De Vis JB, Lemmers PM, Hendrikse J, Groenendaal F, van Bel F, Benders MJ, Petersen ET.</t>
  </si>
  <si>
    <t>Tranexamic Acid in Patients Undergoing Coronary-Artery Surgery.</t>
  </si>
  <si>
    <t>/pubmed/27774838</t>
  </si>
  <si>
    <t>Radiological findings and radiation exposure during trauma workup in a cohort of 1124 level 1 trauma patients.</t>
  </si>
  <si>
    <t>/pubmed/27686086</t>
  </si>
  <si>
    <t>Early Assessment of Thiopurine Metabolites Identifies Patients at Risk of Thiopurine-induced Leukopenia in Inflammatory Bowel Disease.</t>
  </si>
  <si>
    <t>/pubmed/27402913</t>
  </si>
  <si>
    <t>Peeters MJ, van den Brand JA, van Zuilen AD, Koster Y, Bots ML, Vervloet MG, Blankestijn PJ, Wetzels JF</t>
  </si>
  <si>
    <t>Abdominal aortic calcification in patients with CKD.</t>
  </si>
  <si>
    <t>/pubmed/27003153</t>
  </si>
  <si>
    <t>Biomed Res Int</t>
  </si>
  <si>
    <t>Application of Intraoperative CT-Guided Navigation in Simultaneous Minimally Invasive Anterior and Posterior Surgery for Infectious Spondylitis.</t>
  </si>
  <si>
    <t>/pubmed/28299317</t>
  </si>
  <si>
    <t>Wu MH, Dubey NK, Lee CY, Li YY, Cheng CC, Shi CS, Huang TJ.</t>
  </si>
  <si>
    <t>2017-03</t>
  </si>
  <si>
    <t>Editor's Choice - Management of the Diseases of Mesenteric Arteries and Veins: Clinical Practice Guidelines of the European Society of Vascular Surgery (ESVS).</t>
  </si>
  <si>
    <t>/pubmed/28359440</t>
  </si>
  <si>
    <t>Writing Committee, BjÃ¶rck M, Koelemay M, Acosta S, Bastos Goncalves F, KÃ¶lbel T, Kolkman JJ, Lees T, Lefevre JH, Menyhei G, Oderich G, Esvs Guidelines Committee, Kolh P, de Borst GJ, Chakfe N, Debus S, Hinchliffe R, Kakkos S, Koncar I, Sanddal Lindholt J, Vega de Ceniga M, Vermassen F, et al.</t>
  </si>
  <si>
    <t>Circ Arrhythm Electrophysiol</t>
  </si>
  <si>
    <t>Effect of Age and Sex on the QTc Interval in Children and Adolescents With Type 1 and 2 Long-QT Syndrome.</t>
  </si>
  <si>
    <t>/pubmed/28356306</t>
  </si>
  <si>
    <t>Vink AS, Clur SB, Geskus RB, Blank AC, De Kezel CC, Yoshinaga M, Hofman N, Wilde AA, Blom NA.</t>
  </si>
  <si>
    <t>Genome-Wide Association Study Meta-Analysis of Long-Term Average Blood Pressure in East Asians.</t>
  </si>
  <si>
    <t>/pubmed/28348047</t>
  </si>
  <si>
    <t>Li C, Kim YK, Dorajoo R, Li H, Lee IT, Cheng CY, He M, Sheu WH, Guo X, Ganesh SK, He J, Lee J, Liu J, Hu Y, Rao DC, Tsai FJ, Koh JY, Hu H, Liang KW, Palmas W, Hixson JE, Han S, et al.</t>
  </si>
  <si>
    <t>Additional Candidate Genes for Human Atherosclerotic Disease Identified Through Annotation Based on Chromatin Organization.</t>
  </si>
  <si>
    <t>/pubmed/28320757</t>
  </si>
  <si>
    <t>Haitjema S, Meddens CA, van der Laan SW, Kofink D, Harakalova M, Tragante V, Foroughi Asl H, van Setten J, Brandt MM, Bis JC, O'Donnell C, Cheng C, Hoefer IE, Waltenberger J, Biessen E, Jukema JW, Doevendans PA, Nieuwenhuis EE, Erdmann J, BjÃ¶rkegren JL, Pasterkamp G, Asselbergs FW, et al.</t>
  </si>
  <si>
    <t>Int J Public Health</t>
  </si>
  <si>
    <t>Response to: Premature deaths attributed to ambient air pollutants: let us interpret the Robins-Greenland theorem correctly.</t>
  </si>
  <si>
    <t>/pubmed/28299391</t>
  </si>
  <si>
    <t>HÃ©roux ME, Anderson HR, Atkinson R, Brunekreef B, Cohen A, Forastiere F, Hurley F, Katsouyanni K, Krewski D, Krzyzanowski M, KÃ¼nzli N, Mills I, Querol X, Ostro B, Walton H.</t>
  </si>
  <si>
    <t>Soc Sci Med</t>
  </si>
  <si>
    <t>Anticipated support from children and later-life health in the United States and China.</t>
  </si>
  <si>
    <t>/pubmed/28288316</t>
  </si>
  <si>
    <t>Cheng C.</t>
  </si>
  <si>
    <t>Eur J Anaesthesiol</t>
  </si>
  <si>
    <t>Intraoperative hypotension and change in estimated glomerular filtration rate after major abdominal surgery: A prospective observational study.</t>
  </si>
  <si>
    <t>/pubmed/28248709</t>
  </si>
  <si>
    <t>Rettig TC, Vermeulen E, Dijkstra IM, van Klei WA, van de Garde EM, Peelen LM, Noordzij PG.</t>
  </si>
  <si>
    <t>European Society of Anaesthesiology evidence-based and consensus-based guideline on postoperative delirium.</t>
  </si>
  <si>
    <t>/pubmed/28187050</t>
  </si>
  <si>
    <t>Aldecoa C, Bettelli G, Bilotta F, Sanders RD, Audisio R, Borozdina A, Cherubini A, Jones C, Kehlet H, MacLullich A, Radtke F, Riese F, Slooter AJ, Veyckemans F, Kramer S, Neuner B, Weiss B, Spies CD.</t>
  </si>
  <si>
    <t>Planta</t>
  </si>
  <si>
    <t>Arabidopsis phosphatidylinositol-phospholipase C2 (PLC2) is required for female gametogenesis and embryo development.</t>
  </si>
  <si>
    <t>/pubmed/27999988</t>
  </si>
  <si>
    <t>Di Fino LM, D'Ambrosio JM, Tejos R, van Wijk R, Lamattina L, Munnik T, Pagnussat GC, Laxalt AM.</t>
  </si>
  <si>
    <t>Transplantation</t>
  </si>
  <si>
    <t>Kidney Fibrosis: Origins and Interventions.</t>
  </si>
  <si>
    <t>/pubmed/27941433</t>
  </si>
  <si>
    <t>Vanhove T, Goldschmeding R, Kuypers D.</t>
  </si>
  <si>
    <t>Oral Dis</t>
  </si>
  <si>
    <t>Effects of rinsing with arginine bicarbonate and urea solutions on initial enamel lesions inÂ situ.</t>
  </si>
  <si>
    <t>/pubmed/27917567</t>
  </si>
  <si>
    <t>Yu Y, Wang X, Ge C, Wang B, Cheng C, Gan YH.</t>
  </si>
  <si>
    <t>Expert Rev Vaccines</t>
  </si>
  <si>
    <t>The whole story: a systematic review of economic evaluations of HPV vaccination including non-cervical HPV-associated diseases.</t>
  </si>
  <si>
    <t>/pubmed/27807989</t>
  </si>
  <si>
    <t>Suijkerbuijk AW, Donken R, LugnÃ©r AK, de Wit GA, Meijer CJ, de Melker HE, Bogaards JA.</t>
  </si>
  <si>
    <t>Perfusion</t>
  </si>
  <si>
    <t>Acidosis induced by carbon dioxide insufflation decreases heparin potency: a risk factor for thrombus formation.</t>
  </si>
  <si>
    <t>/pubmed/27789847</t>
  </si>
  <si>
    <t>Gorter KA, Stehouwer MC, Van Putte BP, Vlot EA, Urbanus RT.</t>
  </si>
  <si>
    <t>Lessons learned on the design and the conduct of Post-Authorization Safety Studies: review of 3 years of PRAC oversight.</t>
  </si>
  <si>
    <t>/pubmed/27780289</t>
  </si>
  <si>
    <t>Engel P, Almas MF, De Bruin ML, Starzyk K, Blackburn S, Dreyer NA.</t>
  </si>
  <si>
    <t>Crit Care Med</t>
  </si>
  <si>
    <t>Diagnostic Accuracy of a Host Gene Expression Signature That Discriminates Clinical Severe Sepsis Syndrome and Infection-Negative Systemic Inflammation Among Critically Ill Children.</t>
  </si>
  <si>
    <t>/pubmed/27655322</t>
  </si>
  <si>
    <t>Zimmerman JJ, Sullivan E, Yager TD, Cheng C, Permut L, Cermelli S, McHugh L, Sampson D, Seldon T, Brandon RB, Brandon RA.</t>
  </si>
  <si>
    <t>Arch Phys Med Rehabil</t>
  </si>
  <si>
    <t>Older Age Low Socioeconomic Status and Multiple Comorbidities Lower the Probability of Receiving Inpatient Rehabilitation Half a Year After Stroke.</t>
  </si>
  <si>
    <t>/pubmed/27633939</t>
  </si>
  <si>
    <t>Yeh HJ, Huang N, Chou YJ, Cheng SP, Lee WK, Lai CC, Cheng CC.</t>
  </si>
  <si>
    <t>J Clin Exp Neuropsychol</t>
  </si>
  <si>
    <t>Rule induction performance in amnestic mild cognitive impairment and Alzheimer's dementia: examining the role of simple and biconditional rule learning processes.</t>
  </si>
  <si>
    <t>/pubmed/27618141</t>
  </si>
  <si>
    <t>Oosterman JM, Heringa SM, Kessels RP, Biessels GJ, Koek HL, Maes JH, van den Berg E.</t>
  </si>
  <si>
    <t>J Nephrol</t>
  </si>
  <si>
    <t>Why choose high volume online post-dilution hemodiafiltration?</t>
  </si>
  <si>
    <t>/pubmed/27586123</t>
  </si>
  <si>
    <t>Basile C, Davenport A, Blankestijn PJ.</t>
  </si>
  <si>
    <t>Surg Endosc</t>
  </si>
  <si>
    <t>Surgical anatomy of the supracarinal esophagus based on a minimally invasive approach: vascular and nervous anatomy and technical steps to resection and lymphadenectomy.</t>
  </si>
  <si>
    <t>/pubmed/27553798</t>
  </si>
  <si>
    <t>Cuesta MA, van der Wielen N, Weijs TJ, Bleys RL, Gisbertz SS, van Duijvendijk P, van Hillegersberg R, Ruurda JP, van Berge Henegouwen MI, Straatman J, Osugi H, van der Peet DL.</t>
  </si>
  <si>
    <t>High-resolution intracranial vessel wall MRI in an elderly asymptomatic population: comparison of 3T and 7T.</t>
  </si>
  <si>
    <t>/pubmed/27387876</t>
  </si>
  <si>
    <t>Harteveld AA, van der Kolk AG, van der Worp HB, Dieleman N, Siero JC, Kuijf HJ, Frijns CJ, Luijten PR, Zwanenburg JJ, Hendrikse J.</t>
  </si>
  <si>
    <t>J Clin Gastroenterol</t>
  </si>
  <si>
    <t>Residual Gastric Volume After Bowel Preparation With Polyethylene Glycol for Elective Colonoscopy: A Prospective Observational Study.</t>
  </si>
  <si>
    <t>/pubmed/27203427</t>
  </si>
  <si>
    <t>Cheng CL, Liu NJ, Tang JH, Kuo YL, Lin CH, Tsui YN, Lee BP, Tai YC, Su MY, Chiu CT.</t>
  </si>
  <si>
    <t>Amide proton transfer (APT) imaging of brain tumors at 7 T: The role of tissue water T(1) -Relaxation properties.</t>
  </si>
  <si>
    <t>/pubmed/27060863</t>
  </si>
  <si>
    <t>Khlebnikov V, Polders D, Hendrikse J, Robe PA, Voormolen EH, Luijten PR, Klomp DW, Hoogduin H.</t>
  </si>
  <si>
    <t>Mol Neurobiol</t>
  </si>
  <si>
    <t>The Critical Role of SRPK1 in EMT of Human Glioblastoma in the Spinal Cord.</t>
  </si>
  <si>
    <t>/pubmed/26887384</t>
  </si>
  <si>
    <t>Liao Z, Wu J, Wu M, Yan Y, Wang H, Cheng C, Tang W.</t>
  </si>
  <si>
    <t>Opt Lett</t>
  </si>
  <si>
    <t>Optically driven full-angle sample rotation for tomographic imaging in digital holographic microscopy.</t>
  </si>
  <si>
    <t>/pubmed/28362759</t>
  </si>
  <si>
    <t>Lin YC, Chen HC, Tu HY, Liu CY, Cheng CJ.</t>
  </si>
  <si>
    <t>Nanotechnology</t>
  </si>
  <si>
    <t>WO(3)/g-C(3)N(4) composites: one-pot preparation and enhanced photocatalytic H(2) production under visible-light irradiation.</t>
  </si>
  <si>
    <t>/pubmed/28266922</t>
  </si>
  <si>
    <t>Cheng C, Shi J, Hu Y, Guo L.</t>
  </si>
  <si>
    <t>Chin Med J (Engl)</t>
  </si>
  <si>
    <t>Admission Glucose and In-hospital Mortality after Acute Myocardial Infarction in Patients with or without Diabetes: A Cross-sectional Study.</t>
  </si>
  <si>
    <t>/pubmed/28345539</t>
  </si>
  <si>
    <t>Zhao S, Murugiah K, Li N, Li X, Xu ZH, Li J, Cheng C, Mao H, Downing NS, Krumholz HM, Jiang LX.</t>
  </si>
  <si>
    <t>Anisotropy in the thermal hysteresis of resistivity and charge density wave nature of single crystal SrFeO(3-Î´): X-ray absorption and photoemission studies.</t>
  </si>
  <si>
    <t>/pubmed/28279015</t>
  </si>
  <si>
    <t>Hsieh SH, Solanki RS, Wang YF, Shao YC, Lee SH, Yao CH, Du CH, Wang HT, Chiou JW, Chin YY, Tsai HM, Chen JL, Pao CW, Cheng CM, Chen WC, Lin HJ, Lee JF, Chou FC, Pong WF.</t>
  </si>
  <si>
    <t>Abdelrasoul A, Doan H, Lohi A, Cheng CH.</t>
  </si>
  <si>
    <t>Environ Sci Pollut Res Int</t>
  </si>
  <si>
    <t>Biomarkers in Tubifex tubifex for the metalaxyl and metalaxyl-M toxicity assessment in artificial sediment.</t>
  </si>
  <si>
    <t>/pubmed/27882496</t>
  </si>
  <si>
    <t>Di S, Liu R, Cheng C, Chen L, Zhang W, Tian Z, Liu C, Zhou Z, Diao J.</t>
  </si>
  <si>
    <t>Genes Dev</t>
  </si>
  <si>
    <t>Cbx3 maintains lineage specificity during neural differentiation.</t>
  </si>
  <si>
    <t>/pubmed/28270516</t>
  </si>
  <si>
    <t>Huang C, Su T, Xue Y, Cheng C, Lay FD, McKee RA, Li M, Vashisht A, Wohlschlegel J, Novitch BG, Plath K, Kurdistani SK, Carey M.</t>
  </si>
  <si>
    <t>J Diabetes Complications</t>
  </si>
  <si>
    <t>Insulin resistance and cognitive performance in type 2 diabetes - The Maastricht study.</t>
  </si>
  <si>
    <t>/pubmed/28319003</t>
  </si>
  <si>
    <t>Geijselaers SL, Sep SJ, Schram MT, van Boxtel MP, Henry RM, Verhey FR, Kroon AA, Schaper NC, Dagnelie PC, van der Kallen CJ, Stehouwer CD, Biessels GJ.</t>
  </si>
  <si>
    <t>Anticancer Agents Med Chem</t>
  </si>
  <si>
    <t>Pathological and Therapeutic Aspects of Long noncoding RNAs in osteosarcoma.</t>
  </si>
  <si>
    <t>/pubmed/28270069</t>
  </si>
  <si>
    <t>Wang K, Jiang W, Cheng C, Li Y, Tu M.</t>
  </si>
  <si>
    <t>Blood Cells Mol Dis</t>
  </si>
  <si>
    <t>Primary prophylaxis in haemophilia care: Guideline update 2016.</t>
  </si>
  <si>
    <t>/pubmed/28302350</t>
  </si>
  <si>
    <t>Fischer K, Ljung R.</t>
  </si>
  <si>
    <t>Cell Adh Migr</t>
  </si>
  <si>
    <t>Plectin deficiency in liver cancer cells promotes cell migration and sensitivity to sorafenib treatment.</t>
  </si>
  <si>
    <t>/pubmed/28276928</t>
  </si>
  <si>
    <t>Cheng CC, Chao WT, Liao CC, Tseng YH, Lai YC, Lai YS, Hsu YH, Liu YH.</t>
  </si>
  <si>
    <t>Association analyses of East Asian individuals and trans-ancestry analyses with European individuals reveal new loci associated with cholesterol and triglyceride levels.</t>
  </si>
  <si>
    <t>/pubmed/28334899</t>
  </si>
  <si>
    <t>Spracklen CN, Chen P, Kim YJ, Wang X, Cai H, Li S, Long J, Wu Y, Wang YX, Takeuchi F, Wu JY, Jung KJ, Hu C, Akiyama K, Zhang Y, Moon S, Johnson TA, Li H, Dorajoo R, He M, Cannon ME, Roman TS, et al.</t>
  </si>
  <si>
    <t>Selection of individuals for genetic testing for familial hypercholesterolaemia: development and external validation of a prediction model for the presence of a mutation causing familial hypercholesterolaemia.</t>
  </si>
  <si>
    <t>/pubmed/27044878</t>
  </si>
  <si>
    <t>Besseling J, Reitsma JB, Gaudet D, Brisson D, Kastelein JJ, Hovingh GK, Hutten BA.</t>
  </si>
  <si>
    <t>Curr Med Res Opin</t>
  </si>
  <si>
    <t>Increased subsequent risk of inflammatory bowel disease association in patients with chronic pancreatitis with: a nationwide population-based cohort study.</t>
  </si>
  <si>
    <t>/pubmed/28277863</t>
  </si>
  <si>
    <t>Chen YL, Hsu CW, Cheng CC, Yiang GT, Lin CS, Lin CL, Sung FC, Liang JA.</t>
  </si>
  <si>
    <t>Europace</t>
  </si>
  <si>
    <t>Refining success of cardiac resynchronization therapy using a simple score predicting the amount of reverse ventricular remodelling: results from the Markers and Response to CRT (MARC) study.</t>
  </si>
  <si>
    <t>/pubmed/28339818</t>
  </si>
  <si>
    <t>Maass AH, Vernooy K, Wijers SC, van 't Sant J, Cramer MJ, Meine M, Allaart CP, De Lange FJ, Prinzen FW, Gerritse B, Erdtsieck E, Scheerder CO, Hill MR, Scholten M, Kloosterman M, Ter Horst IA, Voors AA, Vos MA, Rienstra M, Van Gelder IC.</t>
  </si>
  <si>
    <t>Eur Heart J Cardiovasc Imaging</t>
  </si>
  <si>
    <t>Comparison of the prognostic value of negative non-invasive cardiac investigations in patients with suspected or known coronary artery disease-a meta-analysis.</t>
  </si>
  <si>
    <t>/pubmed/28329376</t>
  </si>
  <si>
    <t>Smulders MW, Jaarsma C, Nelemans PJ, Bekkers SC, Bucerius J, Leiner T, Crijns HJ, Wildberger JE, Schalla S.</t>
  </si>
  <si>
    <t>J Sport Rehabil</t>
  </si>
  <si>
    <t>Self-Mobilization Using a Foam Roller Versus a Roller Massager: Which Is More Effective for Increasing Hamstrings Flexibility?</t>
  </si>
  <si>
    <t>/pubmed/27632826</t>
  </si>
  <si>
    <t>DeBruyne DM, Dewhurst MM, Fischer KM, Wojtanowski MS, Durall C.</t>
  </si>
  <si>
    <t>Int Emerg Nurs</t>
  </si>
  <si>
    <t>Pressure ulcer development in trauma patients with suspected spinal injury; the influence of risk factors present in the Emergency Department.</t>
  </si>
  <si>
    <t>/pubmed/27450044</t>
  </si>
  <si>
    <t>Ham HW, Schoonhoven LL, Schuurmans MM, Leenen LL.</t>
  </si>
  <si>
    <t>Int J Stroke</t>
  </si>
  <si>
    <t>No benefits of hypothermia in patients treated with hemicraniectomy for large ischemic stroke.</t>
  </si>
  <si>
    <t>/pubmed/28350280</t>
  </si>
  <si>
    <t>Schneider H, KrÃ¼ger P, Algra A, Hofmeijer J, van der Worp HB, JÃ¼ttler E, Vahedi K, Schackert G, Reichmann H, Puetz V.</t>
  </si>
  <si>
    <t>Theranostics</t>
  </si>
  <si>
    <t>miR-17-3p Contributes to Exercise-Induced Cardiac Growth and Protects against Myocardial Ischemia-Reperfusion Injury.</t>
  </si>
  <si>
    <t>/pubmed/28255358</t>
  </si>
  <si>
    <t>Shi J, Bei Y, Kong X, Liu X, Lei Z, Xu T, Wang H, Xuan Q, Chen P, Xu J, Che L, Liu H, Zhong J, Sluijter JP, Li X, Rosenzweig A, Xiao J.</t>
  </si>
  <si>
    <t>Endocrinology</t>
  </si>
  <si>
    <t>Basement membrane laminin Î±2 regulates BTB dynamics via its effects on F-actin- and microtubule (MT)-cytoskeletons via mTORC1 signaling.</t>
  </si>
  <si>
    <t>/pubmed/28323988</t>
  </si>
  <si>
    <t>Gao Y, Chen H, Lui WY, Lee WM, Cheng CY.</t>
  </si>
  <si>
    <t>Alzheimers Dement (Amst)</t>
  </si>
  <si>
    <t>Alzheimer's biomarkers in daily practice (ABIDE) project: Rationale and design.</t>
  </si>
  <si>
    <t>/pubmed/28239639</t>
  </si>
  <si>
    <t>de Wilde A, van Maurik IS, Kunneman M, Bouwman F, Zwan M, Willemse EA, Biessels GJ, Minkman M, Pel R, Schoonenboom NS, Smets EM, Wattjes MP, Barkhof F, Stephens A, van Lier EJ, Batrla-Utermann R, Scheltens P, Teunissen CE, van Berckel BN, van der Flier WM.</t>
  </si>
  <si>
    <t>Late-life Depression Hippocampal Volumes and Hypothalamic-Pituitary-Adrenal Axis Regulation: A Systematic Review and Meta-analysis.</t>
  </si>
  <si>
    <t>/pubmed/28318491</t>
  </si>
  <si>
    <t>Geerlings MI, Gerritsen L.</t>
  </si>
  <si>
    <t>Uroflowmetry in healthy women: A systematic review.</t>
  </si>
  <si>
    <t>/pubmed/28139860</t>
  </si>
  <si>
    <t>Sorel MR, Reitsma JB, Rosier PF, Bosch R, de Kort LM.</t>
  </si>
  <si>
    <t>Atrial fibrillation in patients with chronic lymphocytic leukemia (CLL).</t>
  </si>
  <si>
    <t>/pubmed/27885886</t>
  </si>
  <si>
    <t>Shanafelt TD, Parikh SA, Noseworthy PA, Goede V, Chaffee KG, Bahlo J, Call TG, Schwager SM, Ding W, Eichhorst B, Fischer K, Leis JF, Chanan-Khan AA, Hallek M, Slager SL, Kay NE.</t>
  </si>
  <si>
    <t>Ecotoxicol Environ Saf</t>
  </si>
  <si>
    <t>The acute toxic effects of imidazolium-based ionic liquids with different alkyl-chain lengths and anions on zebrafish (Danio rerio).</t>
  </si>
  <si>
    <t>/pubmed/28267653</t>
  </si>
  <si>
    <t>Zhang C, Zhu L, Wang J, Wang J, Zhou T, Xu Y, Cheng C.</t>
  </si>
  <si>
    <t>A graphene quantum dot@Fe(3)O(4)@SiO(2) based nanoprobe for drug delivery sensing and dual-modal fluorescence and MRI imaging in cancer cells.</t>
  </si>
  <si>
    <t>/pubmed/27839733</t>
  </si>
  <si>
    <t>Su X, Chan C, Shi J, Tsang MK, Pan Y, Cheng C, Gerile O, Yang M.</t>
  </si>
  <si>
    <t>Surg Oncol</t>
  </si>
  <si>
    <t>The diagnostic performance of (18)F-FDG PET/CT CT and MRI in the treatment evaluation of ablation therapy for colorectal liver metastases: A systematic review and meta-analysis.</t>
  </si>
  <si>
    <t>/pubmed/28317583</t>
  </si>
  <si>
    <t>Samim M, Molenaar IQ, Seesing MF, van Rossum PS, van den Bosch MA, Ruers TJ, Borel Rinkes IH, van Hillegersberg R, Lam MG, Verkooijen HM.</t>
  </si>
  <si>
    <t>Comparing findings of routine Haemophilia Joint Health Score and Haemophlia Early Arthropathy Detection with UltraSound assessments in adults with haemophilia.</t>
  </si>
  <si>
    <t>/pubmed/28300360</t>
  </si>
  <si>
    <t>Timmer MA, Foppen W, Schutgens RE, Pisters MF, Fischer K.</t>
  </si>
  <si>
    <t>Value Health</t>
  </si>
  <si>
    <t>Patient Preferences for Minimally Invasive and Open Locoregional Treatment for Early-Stage Breast Cancer.</t>
  </si>
  <si>
    <t>/pubmed/28292493</t>
  </si>
  <si>
    <t>Knuttel FM, van den Bosch MA, Young-Afat DA, Emaus MJ, van den Bongard DH, Witkamp AJ, Verkooijen HM.</t>
  </si>
  <si>
    <t>Adv Chronic Kidney Dis</t>
  </si>
  <si>
    <t>Treatment of Renal Fibrosis-Turning Challenges into Opportunities.</t>
  </si>
  <si>
    <t>/pubmed/28284377</t>
  </si>
  <si>
    <t>Klinkhammer BM, Goldschmeding R, Floege J, Boor P.</t>
  </si>
  <si>
    <t>Lancet Oncol</t>
  </si>
  <si>
    <t>Gastrointestinal stromal tumour detection with somatostatin receptor imaging (68)Ga-HA-DOTATATE PET-CT.</t>
  </si>
  <si>
    <t>/pubmed/28271873</t>
  </si>
  <si>
    <t>Braat AJ, Goldschmeding R, Brosens LA, Vriens MR, de Keizer B.</t>
  </si>
  <si>
    <t>Response to Zhang et al.</t>
  </si>
  <si>
    <t>/pubmed/28270673</t>
  </si>
  <si>
    <t>Endometriosis is associated with aberrant metabolite profiles in plasma.</t>
  </si>
  <si>
    <t>/pubmed/28259259</t>
  </si>
  <si>
    <t>Letsiou S, Peterse DP, Fassbender A, Hendriks MM, van den Broek NJ, Berger R, O DF, Vanhie A, Vodolazkaia A, Van Langendonckt A, Donnez J, Harms AC, Vreeken RJ, Groothuis PG, Dolmans MM, Brenkman AB, D'Hooghe TM.</t>
  </si>
  <si>
    <t>Immunol Rev</t>
  </si>
  <si>
    <t>Immunoregulatory functions of VISTA.</t>
  </si>
  <si>
    <t>/pubmed/28258694</t>
  </si>
  <si>
    <t>Nowak EC, Lines JL, Varn FS, Deng J, Sarde A, Mabaera R, Kuta A, Le Mercier I, Cheng C, Noelle RJ.</t>
  </si>
  <si>
    <t>RBM online: challenges ahead in scientific publishing.</t>
  </si>
  <si>
    <t>/pubmed/28257704</t>
  </si>
  <si>
    <t>Fauser BC.</t>
  </si>
  <si>
    <t>Corrigendum: Large-scale mapping of gene regulatory logic reveals context-dependent repression by transcriptional activators.</t>
  </si>
  <si>
    <t>/pubmed/28250019</t>
  </si>
  <si>
    <t>Genetics</t>
  </si>
  <si>
    <t>A Robust and Powerful Set-Valued Approach to Rare Variant Association Analyses of Secondary Traits in Case-Control Sequencing Studies.</t>
  </si>
  <si>
    <t>/pubmed/28040743</t>
  </si>
  <si>
    <t>Kang G, Bi W, Zhang H, Pounds S, Cheng C, Shete S, Zou F, Zhao Y, Zhang JF, Yue W.</t>
  </si>
  <si>
    <t>Age-specific Incidence and Prevalence of Keratoconus: A Nationwide Registration Study.</t>
  </si>
  <si>
    <t>/pubmed/28039037</t>
  </si>
  <si>
    <t>Godefrooij DA, de Wit GA, Uiterwaal CS, Imhof SM, Wisse RP.</t>
  </si>
  <si>
    <t>Venous Arterialisation for Salvage of Critically Ischaemic Limbs: A Systematic Review and Meta-Analysis.</t>
  </si>
  <si>
    <t>/pubmed/28027892</t>
  </si>
  <si>
    <t>Schreve MA, Vos CG, Vahl AC, de Vries JP, Kum S, de Borst GJ, ÃœnlÃ¼ Ã‡.</t>
  </si>
  <si>
    <t>Neurologic Functional Outcomes of Decompressive Hemicraniectomy Versus Conventional Treatment for Malignant Middle Cerebral Artery Infarction: A Systematic Review and Meta-Analysis.</t>
  </si>
  <si>
    <t>/pubmed/28024976</t>
  </si>
  <si>
    <t>Li YP, Hou MZ, Lu GY, Ciccone N, Wang XD, Dong L, Cheng C, Zhang HZ.</t>
  </si>
  <si>
    <t>Med Teach</t>
  </si>
  <si>
    <t>Students generate items for an online formative assessment: Is it motivating?</t>
  </si>
  <si>
    <t>/pubmed/28024432</t>
  </si>
  <si>
    <t>Poot R, de Kleijn RA, van Rijen HV, van Tartwijk J.</t>
  </si>
  <si>
    <t>Life-long tailoring of management for patients with hypertrophic cardiomyopathy : Awareness and decision-making in changing scenarios.</t>
  </si>
  <si>
    <t>/pubmed/28005231</t>
  </si>
  <si>
    <t>Michels M, Olivotto I, Asselbergs FW, van der Velden J.</t>
  </si>
  <si>
    <t>The influence of genetic predisposition and autoimmune hepatitis inducing antigens in disease development.</t>
  </si>
  <si>
    <t>/pubmed/27974250</t>
  </si>
  <si>
    <t>Hardtke-Wolenski M, Dywicki J, Fischer K, Hapke M, Sievers M, Schlue J, Anderson MS, Taubert R, Noyan F, Manns MP, Jaeckel E.</t>
  </si>
  <si>
    <t>SOS2 and ACP1 Loci Identified through Large-Scale Exome Chip Analysis Regulate Kidney Development and Function.</t>
  </si>
  <si>
    <t>/pubmed/27920155</t>
  </si>
  <si>
    <t>Li M, Li Y, Weeks O, Mijatovic V, Teumer A, Huffman JE, Tromp G, Fuchsberger C, Gorski M, LyytikÃ¤inen LP, Nutile T, Sedaghat S, Sorice R, Tin A, Yang Q, Ahluwalia TS, Arking DE, Bihlmeyer NA, BÃ¶ger CA, Carroll RJ, Chasman DI, Cornelis MC, et al.</t>
  </si>
  <si>
    <t>Frequent evolution of copy number alterations in CLL following first-line treatment with FC(R) is enriched with TP53 alterations: results from the CLL8 trial.</t>
  </si>
  <si>
    <t>/pubmed/27909343</t>
  </si>
  <si>
    <t>Edelmann J, Tausch E, Landau DA, Robrecht S, Bahlo J, Fischer K, Fink AM, Bloehdorn J, Holzmann K, BÃ¶ttcher S, Werner L, Kneba M, Gribben JG, Neuberg DS, Wu CJ, Hallek M, DÃ¶hner H, Stilgenbauer S.</t>
  </si>
  <si>
    <t>J Cell Commun Signal</t>
  </si>
  <si>
    <t>CCN2 reduction mediates protective effects of BMP7 treatment in obstructive nephropathy.</t>
  </si>
  <si>
    <t>/pubmed/27766493</t>
  </si>
  <si>
    <t>Falke LL, Leeuwis JW, Lyons KM, Mummery CL, Nguyen TQ, Goldschmeding R.</t>
  </si>
  <si>
    <t>J Med Radiat Sci</t>
  </si>
  <si>
    <t>Dosimetric and radiobiological impact of intensity modulated proton therapy and RapidArc planning for high-risk prostate cancer with seminal vesicles.</t>
  </si>
  <si>
    <t>/pubmed/27741379</t>
  </si>
  <si>
    <t>Rana S, Cheng C, Zhao L, Park S, Larson G, Vargas C, Dunn M, Zheng Y.</t>
  </si>
  <si>
    <t>J Neuroradiol</t>
  </si>
  <si>
    <t>Cerebrovascular reactivity in the caudate nucleus lentiform nucleus and thalamus in patients with carotid artery disease.</t>
  </si>
  <si>
    <t>/pubmed/27743788</t>
  </si>
  <si>
    <t>Hartkamp NS, Bokkers RP, van Osch MJ, de Borst GJ, Hendrikse J.</t>
  </si>
  <si>
    <t>Environ Health Perspect</t>
  </si>
  <si>
    <t>Air Pollution and Deaths among Elderly Residents of SÃ£o Paulo Brazil: An Analysis of Mortality Displacement.</t>
  </si>
  <si>
    <t>/pubmed/27713111</t>
  </si>
  <si>
    <t>Costa AF, Hoek G, Brunekreef B, Ponce de Leon AC.</t>
  </si>
  <si>
    <t>Ann N Y Acad Sci</t>
  </si>
  <si>
    <t>Innovative ways of studying the effect of migration on obesity and diabetes beyond the common designs: lessons from the RODAM study.</t>
  </si>
  <si>
    <t>/pubmed/27706830</t>
  </si>
  <si>
    <t>Agyemang C, Beune E, Meeks K, Addo J, Aikins AD, Bahendeka S, Danquah I, Mockenhaupt FP, Schulze MB, Klipstein-Grobusch K, Smeeth L, Stronks K.</t>
  </si>
  <si>
    <t>Genet Med</t>
  </si>
  <si>
    <t>Personalized risk prediction for type 2 diabetes: the potential of genetic risk scores.</t>
  </si>
  <si>
    <t>/pubmed/27513194</t>
  </si>
  <si>
    <t>LÃ¤ll K, MÃ¤gi R, Morris A, Metspalu A, Fischer K.</t>
  </si>
  <si>
    <t>J Orthop Traumatol</t>
  </si>
  <si>
    <t>Intramedullary nailing for correction of post-traumatic deformity in late-diagnosed distal radius fractures.</t>
  </si>
  <si>
    <t>/pubmed/27461517</t>
  </si>
  <si>
    <t>Chen AC, Cheng CY, Chou YC.</t>
  </si>
  <si>
    <t>Int J STD AIDS</t>
  </si>
  <si>
    <t>Self-collected genital swabs compared with cervicovaginal lavage for measuring HIV-1 and HSV-2 and the effect of acyclovir on viral shedding.</t>
  </si>
  <si>
    <t>/pubmed/27179350</t>
  </si>
  <si>
    <t>McNicholl JM, Leelawiwat W, Whitehead S, Hanson DL, Evans-Strickfaden T, Cheng CY, Chonwattana W, Mueanpai F, Kittinunvorakoon C, Markowitz L, Dunne EF.</t>
  </si>
  <si>
    <t>Dual-Pathway sequences for MR thermometry: When and where to use them.</t>
  </si>
  <si>
    <t>/pubmed/26968318</t>
  </si>
  <si>
    <t>Ciris PA, Cheng CC, Mei CS, Panych LP, Madore B.</t>
  </si>
  <si>
    <t>Genetic Evidence for Multifactorial Control of the Reproductive Axis in Zebrafish.</t>
  </si>
  <si>
    <t>/pubmed/28359084</t>
  </si>
  <si>
    <t>Liu Y, Tang H, Xie R, Li S, Liu X, Lin H, Zhang Y, Cheng CH.</t>
  </si>
  <si>
    <t>Dis Model Mech</t>
  </si>
  <si>
    <t>Diabetic polyneuropathy sensory neurons nuclear structure and spliceosome alterations: a role for CWC22.</t>
  </si>
  <si>
    <t>/pubmed/28250049</t>
  </si>
  <si>
    <t>Kobayashi M, Chandrasekhar A, Cheng C, Martinez JA, Ng H, de la Hoz C, Zochodne DW.</t>
  </si>
  <si>
    <t>Pathogenic implications for autoimmune mechanisms derived by comparative eQTL analysis of CD4+ versus CD8+ T cells.</t>
  </si>
  <si>
    <t>/pubmed/28248954</t>
  </si>
  <si>
    <t>Kasela S, Kisand K, Tserel L, Kaleviste E, Remm A, Fischer K, Esko T, Westra HJ, Fairfax BP, Makino S, Knight JC, Franke L, Metspalu A, Peterson P, Milani L.</t>
  </si>
  <si>
    <t>Modified timing characteristic of a scintillation detection system with photonic crystal structures.</t>
  </si>
  <si>
    <t>/pubmed/28248349</t>
  </si>
  <si>
    <t>Liu J, Liu B, Zhu Z, Chen L, Hu J, Xu M, Cheng C, Ouyang X, Zhang Z, Ruan J, He S, Liu L, Gu M, Chen H.</t>
  </si>
  <si>
    <t>Clin Chem Lab Med</t>
  </si>
  <si>
    <t>Kinetics of troponin I in patients with myocardial injury after noncardiac surgery.</t>
  </si>
  <si>
    <t>/pubmed/27732551</t>
  </si>
  <si>
    <t>van Waes JA, Peelen LM, Kemperman H, Grobben RB, Nathoe HM, van Klei WA.</t>
  </si>
  <si>
    <t>Next-generation osmotic gradient ektacytometry for the diagnosis of hereditary spherocytosis: interlaboratory method validation and experience.</t>
  </si>
  <si>
    <t>/pubmed/27559691</t>
  </si>
  <si>
    <t>Lazarova E, Gulbis B, Oirschot BV, van Wijk R.</t>
  </si>
  <si>
    <t>Proof-of-Concept Evaluation of the SailValve Self-Expanding Deep Venous Valve System in a Porcine Model.</t>
  </si>
  <si>
    <t>/pubmed/28355935</t>
  </si>
  <si>
    <t>Boersma D, Vink A, Moll FL, de Borst GJ.</t>
  </si>
  <si>
    <t>Eur Heart J Acute Cardiovasc Care</t>
  </si>
  <si>
    <t>HEART score performance in Asian and Caucasian patients presenting to the emergency department with suspected acute coronary syndrome.</t>
  </si>
  <si>
    <t>/pubmed/28361582</t>
  </si>
  <si>
    <t>de Hoog VC, Lim SH, Bank IE, Gijsberts CM, Ibrahim IB, Kuan WS, Ooi SB, Chua TS, Tai ES, Gao F, Pasterkamp G, den Ruijter HM, Doevendans PA, Wildbergh TX, Mosterd A, Richards AM, de Kleijn DP, Timmers L.</t>
  </si>
  <si>
    <t>Psychiatr Serv</t>
  </si>
  <si>
    <t>Effects of Outpatient Aftercare on Psychiatric Rehospitalization Among Children and Emerging Adults in Alberta Canada.</t>
  </si>
  <si>
    <t>/pubmed/28245702</t>
  </si>
  <si>
    <t>Cheng C, Chan CW, Gula CA, Parker MD.</t>
  </si>
  <si>
    <t>Front Plant Sci</t>
  </si>
  <si>
    <t>RBM25 Mediates Abiotic Responses in Plants.</t>
  </si>
  <si>
    <t>/pubmed/28344583</t>
  </si>
  <si>
    <t>Cheng C, Wang Z, Yuan B, Li X.</t>
  </si>
  <si>
    <t>BRCA2 hypomorphic missense variants confer moderate risks of breast cancer.</t>
  </si>
  <si>
    <t>/pubmed/28283652</t>
  </si>
  <si>
    <t>Shimelis H, Mesman RL, Von Nicolai C, Ehlen A, Guidugli L, Martin C, Calleja FM, Meeks H, Hallberg E, Hinton J, Lilyquist J, Hu C, Aalfs CM, Aittomaki K, Andrulis IL, Anton-Culver H, Arndt V, Beckmann MW, Benitez JJ, Bogdanova N, Bojesen SE, Bolla MK, et al.</t>
  </si>
  <si>
    <t>Acta Obstet Gynecol Scand</t>
  </si>
  <si>
    <t>Identification of first stage labor arrest by electromyography in term nulliparous women after induction of labor.</t>
  </si>
  <si>
    <t>/pubmed/28295156</t>
  </si>
  <si>
    <t>Vasak B, Graatsma EM, Hekman-Drost E, Eijkemans MJ, Schagen Van Leeuwen JH, Visser GH, Jacod BC.</t>
  </si>
  <si>
    <t>Methodology of the Access to Care and Timing Simulation Model for Traumatic Spinal Cord Injury Care.</t>
  </si>
  <si>
    <t>/pubmed/28285549</t>
  </si>
  <si>
    <t>Santos A, Fallah N, Lewis R, Dvorak MF, Fehlings MG, Burns AS, Noonan VK, Cheng CL, Chan E, Singh A, Belanger LM, Atkins D.</t>
  </si>
  <si>
    <t>Nephrol Dial Transplant</t>
  </si>
  <si>
    <t>Hypertension in dialysis patients: a consensus document by the European Renal and Cardiovascular Medicine (EURECA-m) working group of the European Renal Association-European Dialysis and Transplant Association (ERA-EDTA) and the Hypertension and the Kidney working group of the European Society of Hy...</t>
  </si>
  <si>
    <t>/pubmed/28340239</t>
  </si>
  <si>
    <t>Sarafidis PA, Persu A, Agarwal R, Burnier M, de Leeuw P, Ferro CJ, Halimi JM, Heine GH, Jadoul M, Jarraya F, Kanbay M, Mallamaci F, Mark PB, Ortiz A, Parati G, Pontremoli R, Rossignol P, Ruilope L, Van der Niepen P, Vanholder R, Verhaar MC, Wiecek A, et al.</t>
  </si>
  <si>
    <t>J Med Genet</t>
  </si>
  <si>
    <t>Fifteen years of research on oral-facial-digital syndromes: from 1 to 16 causal genes.</t>
  </si>
  <si>
    <t>/pubmed/28289185</t>
  </si>
  <si>
    <t>Bruel AL, Franco B, Duffourd Y, Thevenon J, Jego L, Lopez E, Deleuze JF, Doummar D, Giles RH, Johnson CA, Huynen MA, Chevrier V, Burglen L, Morleo M, Desguerres I, Pierquin G, Doray B, Gilbert-Dussardier B, Reversade B, Steichen-Gersdorf E, Baumann C, Panigrahi I, et al.</t>
  </si>
  <si>
    <t>MTA1 modulated by miR-30e contributes to epithelial-to-mesenchymal transition in hepatocellular carcinoma through an ErbB2-dependent pathway.</t>
  </si>
  <si>
    <t>/pubmed/28288133</t>
  </si>
  <si>
    <t>Deng L, Tang J, Yang H, Cheng C, Lu S, Jiang R, Sun B.</t>
  </si>
  <si>
    <t>Nat Prod Res</t>
  </si>
  <si>
    <t>Inhibitory potential of strepthonium A against Shiga toxin production in enterohemorrhagic Escherichia coli (EHEC) strain EDL933.</t>
  </si>
  <si>
    <t>/pubmed/28287277</t>
  </si>
  <si>
    <t>Cheng C, Balasubramanian S, Fekete A, Krischke M, Mueller MJ, Hentschel U, Oelschlaeger TA, Abdelmohsen UR.</t>
  </si>
  <si>
    <t>Cardiorenal disease connection during post-menopause: The protective role of estrogen in uremic toxins induced microvascular dysfunction.</t>
  </si>
  <si>
    <t>/pubmed/28341374</t>
  </si>
  <si>
    <t>Pei J, Harakalova M, den Ruijter H, Pasterkamp G, Duncker DJ, Verhaar MC, Asselbergs FW, Cheng C.</t>
  </si>
  <si>
    <t>Truncating Titin (TTN) Variants in Chemotherapy-Induced Cardiomyopathy.</t>
  </si>
  <si>
    <t>/pubmed/28315399</t>
  </si>
  <si>
    <t>Linschoten M, Teske AJ, Baas AF, Vink A, Dooijes D, Baars HF, Asselbergs FW.</t>
  </si>
  <si>
    <t>Corrigendum to 'Hysteroscopy prior to a first IVF treatment cycle: the need for well-performed RCT' [Reproductive BioMedicine Online 29 (2014) 142-142].</t>
  </si>
  <si>
    <t>/pubmed/28314652</t>
  </si>
  <si>
    <t>Smit JG, Torrance HL, Broekmans FJ, Mol BW.</t>
  </si>
  <si>
    <t>J Clin Hypertens (Greenwich)</t>
  </si>
  <si>
    <t>Renal denervation beyond the bifurcation: The effect of distal ablation placement on safety and blood pressure.</t>
  </si>
  <si>
    <t>/pubmed/28296025</t>
  </si>
  <si>
    <t>Beeftink MM, Spiering W, De Jong MR, Doevendans PA, Blankestijn PJ, Elvan A, Heeg JE, Bots ML, Voskuil M.</t>
  </si>
  <si>
    <t>A nationwide cohort study of cigarette smoking and risk of neovascular age-related macular degeneration in East Asian men.</t>
  </si>
  <si>
    <t>/pubmed/28292774</t>
  </si>
  <si>
    <t>Rim TH, Cheng CY, Kim DW, Kim SS, Wong TY.</t>
  </si>
  <si>
    <t>BMC Infect Dis</t>
  </si>
  <si>
    <t>The impact of community-acquired pneumonia on the health-related quality-of-life in elderly.</t>
  </si>
  <si>
    <t>/pubmed/28292280</t>
  </si>
  <si>
    <t>Mangen MJ, Huijts SM, Bonten MJ, de Wit GA.</t>
  </si>
  <si>
    <t>Enantioselective Bioaccumulation Tissue Distribution and Toxic Effects of Myclobutanil Enantiomers in Pelophylax nigromaculatus tadpole.</t>
  </si>
  <si>
    <t>/pubmed/28291946</t>
  </si>
  <si>
    <t>Cheng C, Di S, Chen L, Zhang W, Diao J, Zhou Z.</t>
  </si>
  <si>
    <t>The selective NLRP3-inflammasome inhibitor MCC950 reduces infarct size and preserves cardiac function in a pig model of myocardial infarction.</t>
  </si>
  <si>
    <t>/pubmed/27432019</t>
  </si>
  <si>
    <t>van Hout GP, Bosch L, Ellenbroek GH, de Haan JJ, van Solinge WW, Cooper MA, Arslan F, de Jager SC, Robertson AA, Pasterkamp G, Hoefer IE.</t>
  </si>
  <si>
    <t>Corrigendum: A closer look at the trajectory of physical functioning in chronic hemodialysis.</t>
  </si>
  <si>
    <t>/pubmed/28338938</t>
  </si>
  <si>
    <t>Effects of side-stream ratio on sludge reduction and microbial structures of anaerobic side-stream reactor coupled membrane bioreactors.</t>
  </si>
  <si>
    <t>/pubmed/28343057</t>
  </si>
  <si>
    <t>Cheng C, Zhou Z, Niu T, An Y, Shen X, Pan W, Chen Z, Liu J.</t>
  </si>
  <si>
    <t>FEMS Microbiol Lett</t>
  </si>
  <si>
    <t>Protein aggregation in Ehrlichia chaffeensis during infection of mammalian cells.</t>
  </si>
  <si>
    <t>/pubmed/28333306</t>
  </si>
  <si>
    <t>Kuczynska-Wisnik D, Cheng C, Ganta RR, Zolkiewski M.</t>
  </si>
  <si>
    <t>J Huntingtons Dis</t>
  </si>
  <si>
    <t>The Effect of Music Therapy in Patients with Huntington's Disease: A Randomized Controlled Trial.</t>
  </si>
  <si>
    <t>/pubmed/28304313</t>
  </si>
  <si>
    <t>van Bruggen-Rufi MC, Vink AC, Wolterbeek R, Achterberg WP, Roos RA.</t>
  </si>
  <si>
    <t>Comparing Thrombin Generation in Patients with Hemophilia A and Patients on Vitamin K Antagonists.</t>
  </si>
  <si>
    <t>/pubmed/28296129</t>
  </si>
  <si>
    <t>de Koning ML, Fischer K, de Laat B, Huisman A, Ninivaggi M, Schutgens RE.</t>
  </si>
  <si>
    <t>Insect Sci</t>
  </si>
  <si>
    <t>Variation in adult stress resistance does not explain vulnerability to climate change in Copper butterflies.</t>
  </si>
  <si>
    <t>/pubmed/28294575</t>
  </si>
  <si>
    <t>Klockmann M, Wallmeyer L, Fischer K.</t>
  </si>
  <si>
    <t>Structure of the Complex between a Heparan Sulfate Octasaccharide and Mycobacterial Heparin-Binding Hemagglutinin.</t>
  </si>
  <si>
    <t>/pubmed/28294485</t>
  </si>
  <si>
    <t>Huang TY, Irene D, Zulueta MM, Tai TJ, Lain SH, Cheng CP, Tsai PX, Lin SY, Chen ZG, Ku CC, Hsiao CD, Chyan CL, Hung SC.</t>
  </si>
  <si>
    <t>Environ Technol</t>
  </si>
  <si>
    <t>The effect of contaminated particle sphericity and size on membrane fouling in cross flow ultrafiltration.</t>
  </si>
  <si>
    <t>/pubmed/28278100</t>
  </si>
  <si>
    <t>J Biol Chem</t>
  </si>
  <si>
    <t>Ankyrin Repeat and Zinc Finger Domain containing 1 Mutations are associated with Infantile-Onset Inflammatory Bowel Disease.</t>
  </si>
  <si>
    <t>/pubmed/28302725</t>
  </si>
  <si>
    <t>van Haaften-Visser DY, Harakalova M, Mocholi E, van Montfrans JM, Elkadri A, Rieter E, Fiedler K, van Hasselt PM, Triffaux EM, van Haelst MM, Nijman IJ, Kloosterman WP, Nieuwenhuis EE, Muise AM, Cuppen E, Houwen RH, Coffer PJ.</t>
  </si>
  <si>
    <t>The association between frequent alcohol drinking and opioid consumption after abdominal surgery: A retrospective analysis.</t>
  </si>
  <si>
    <t>/pubmed/28301483</t>
  </si>
  <si>
    <t>Kao SC, Tsai HI, Cheng CW, Lin TW, Chen CC, Lin CS.</t>
  </si>
  <si>
    <t>Corrigendum: Paper-based CRP Monitoring Devices.</t>
  </si>
  <si>
    <t>/pubmed/28300187</t>
  </si>
  <si>
    <t>Lin SC, Tzeng CY, Lai PL, Hsu MY, Chu HY, Tseng FG, Cheng CM.</t>
  </si>
  <si>
    <t>J Pept Sci</t>
  </si>
  <si>
    <t>Novel short antimicrobial peptide isolated from Xenopus laevis skin.</t>
  </si>
  <si>
    <t>/pubmed/28299865</t>
  </si>
  <si>
    <t>Zhang Y, Liu S, Li S, Cheng Y, Nie L, Wang G, Lv C, Wei W, Cheng C, Hou F, Hao L.</t>
  </si>
  <si>
    <t>Novel targets and future strategies for acute cardioprotection: Position Paper of the European Society of Cardiology Working Group on Cellular Biology of the Heart.</t>
  </si>
  <si>
    <t>/pubmed/28340182</t>
  </si>
  <si>
    <t>Hausenloy DJ, Garcia-Dorado D, Erik BÃ¸tker H, Davidson SM, Downey J, Engel FB, Jennings R, Lecour S, Leor J, Madonna R, Ovize M, Perrino C, Prunier F, Schulz R, Sluijter JP, Van Laake LW, Vinten-Johansen J, Yellon DM, Ytrehus K, Heusch G, Ferdinandy P.</t>
  </si>
  <si>
    <t>Interact Cardiovasc Thorac Surg</t>
  </si>
  <si>
    <t>Chylous pericardial effusion after pulmonary lobectomy.</t>
  </si>
  <si>
    <t>/pubmed/28329055</t>
  </si>
  <si>
    <t>Yang W, Luo C, Liu Z, Cheng C.</t>
  </si>
  <si>
    <t>Crowdsourcing to Evaluate Fundus Photographs for the Presence of Glaucoma.</t>
  </si>
  <si>
    <t>/pubmed/28319525</t>
  </si>
  <si>
    <t>Wang X, Mudie LI, Baskaran M, Cheng CY, Alward WL, Friedman DS, Brady CJ.</t>
  </si>
  <si>
    <t>Wing-augmentation reduces femoral head cutting out of dynamic hip screw.</t>
  </si>
  <si>
    <t>/pubmed/28318949</t>
  </si>
  <si>
    <t>Chen CY, Huang SW, Sun JS, Lin SY, Yu CS, Pan HP, Lin PH, Hsieh FC, Tsuang YH, Lin FH, Yang RS, Cheng CK.</t>
  </si>
  <si>
    <t>Blood</t>
  </si>
  <si>
    <t>FNDC3B is another novel partner fused to RARA in the t(3;17)(q26;q21) variant of acute promyelocytic leukemia.</t>
  </si>
  <si>
    <t>/pubmed/28314734</t>
  </si>
  <si>
    <t>Cheng CK, Wang AZ, Wong TH, Wan TS, Cheung JS, Raghupathy R, Chan NP, Ng MH.</t>
  </si>
  <si>
    <t>N Engl J Med</t>
  </si>
  <si>
    <t>Inclisiran in Patients at High Cardiovascular Risk with Elevated LDL Cholesterol.</t>
  </si>
  <si>
    <t>/pubmed/28306389</t>
  </si>
  <si>
    <t>Ray KK, Landmesser U, Leiter LA, Kallend D, Dufour R, Karakas M, Hall T, Troquay RP, Turner T, Visseren FL, Wijngaard P, Wright RS, Kastelein JJ.</t>
  </si>
  <si>
    <t>/pubmed/28363466</t>
  </si>
  <si>
    <t>Biomed Pharmacother</t>
  </si>
  <si>
    <t>CTRP3 attenuates hepatic stellate cell activation through transforming growth factor-Î²/Smad signaling pathway.</t>
  </si>
  <si>
    <t>/pubmed/28320106</t>
  </si>
  <si>
    <t>Cheng C, Yu S, Kong R, Yuan Q, Ma Y, Yang W, Cao G, Xie L.</t>
  </si>
  <si>
    <t>Fish Shellfish Immunol</t>
  </si>
  <si>
    <t>Immune and physiological responses of pufferfish (Takifugu obscurus) under cold stress.</t>
  </si>
  <si>
    <t>/pubmed/28263881</t>
  </si>
  <si>
    <t>Cheng CH, Ye CX, Guo ZX, Wang AL.</t>
  </si>
  <si>
    <t>Defining the non-inferiority margin and analyzing non-inferiority: An overview.</t>
  </si>
  <si>
    <t>/pubmed/28252213</t>
  </si>
  <si>
    <t>Althunian TA, de Boer A, Groenwold RH, Klungel OH.</t>
  </si>
  <si>
    <t>J Neurosci</t>
  </si>
  <si>
    <t>K(+) channel Kv3.4 is essential for axon growth by limiting the influx of Ca(2+) into growth cones.</t>
  </si>
  <si>
    <t>/pubmed/28320840</t>
  </si>
  <si>
    <t>Huang CY, Lien CC, Cheng CF, Yen TY, Chen CJ, Tsaur ML.</t>
  </si>
  <si>
    <t>Targeting chronic cardiac remodeling with cardiac progenitor cells in a murine model of ischemia/reperfusion injury.</t>
  </si>
  <si>
    <t>/pubmed/28319168</t>
  </si>
  <si>
    <t>Deddens JC, Feyen DA, Zwetsloot PP, Brans MA, Siddiqi S, van Laake LW, Doevendans PA, Sluijter JP.</t>
  </si>
  <si>
    <t>Extracellular matrix proteomics identifies molecular signature of symptomatic carotid plaques.</t>
  </si>
  <si>
    <t>/pubmed/28319050</t>
  </si>
  <si>
    <t>Langley SR, Willeit K, Didangelos A, Matic LP, Skroblin P, Barallobre-Barreiro J, Lengquist M, Rungger G, Kapustin A, Kedenko L, Molenaar C, Lu R, Barwari T, Suna G, Yin X, Iglseder B, Paulweber B, Willeit P, Shalhoub J, Pasterkamp G, Davies AH, Monaco C, et al.</t>
  </si>
  <si>
    <t>Sci Total Environ</t>
  </si>
  <si>
    <t>Increasing trends in rainfall-runoff erosivity in the Source Region of the Three Rivers 1961-2012.</t>
  </si>
  <si>
    <t>/pubmed/28341463</t>
  </si>
  <si>
    <t>Wang Y, Cheng C, Xie Y, Liu B, Yin S, Liu Y, Hao Y.</t>
  </si>
  <si>
    <t>Cholesterol Levels Are Associated with 30-day Mortality from Ischemic Stroke in Dialysis Patients.</t>
  </si>
  <si>
    <t>/pubmed/28341198</t>
  </si>
  <si>
    <t>Wang IK, Liu CH, Yen TH, Jeng JS, Hsu SP, Chen CH, Lien LM, Lin RT, Chen AC, Lin HJ, Chi HY, Lai TC, Sun Y, Lee SP, Sung SF, Chen PL, Lee JT, Chiang TR, Lin SK, Muo CH, Ma H, Wen CP, et al.</t>
  </si>
  <si>
    <t>Nurs Inq</t>
  </si>
  <si>
    <t>Nurse middle managers contributions to patient-centred care: A 'managerial work' analysis.</t>
  </si>
  <si>
    <t>/pubmed/28326658</t>
  </si>
  <si>
    <t>Lalleman P, Smid G, Dikken J, Lagerwey MD, Schuurmans MJ.</t>
  </si>
  <si>
    <t>Venetoclax and obinutuzumab in chronic lymphocytic leukemia.</t>
  </si>
  <si>
    <t>/pubmed/28325865</t>
  </si>
  <si>
    <t>Fischer K, Al-Sawaf O, Fink AM, Dixon M, Bahlo J, Warburton S, Kipps TJ, Weinkove R, Robinson S, Seiler T, Opat S, Owen C, LÃ³pez J, Humphrey K, Humerickhouse R, Tausch E, Frenzel L, Eichhorst B, Wendtner CM, Stilgenbauer S, Langerak AW, van Dongen JJ, et al.</t>
  </si>
  <si>
    <t>The microRNA-302b-inhibited insulin-like growth factor-binding protein 2 signaling pathway induces glioma cell apoptosis by targeting nuclear factor IA.</t>
  </si>
  <si>
    <t>/pubmed/28323865</t>
  </si>
  <si>
    <t>Lee CC, Chen PH, Ho KH, Shih CM, Cheng CH, Lin CW, Cheng KT, Liu AJ, Chen KC.</t>
  </si>
  <si>
    <t>Clustering of cardiovascular risk factors and carotid intima-media thickness: The USE-IMT study.</t>
  </si>
  <si>
    <t>/pubmed/28323823</t>
  </si>
  <si>
    <t>Wang X, Dalmeijer GW, den Ruijter HM, Anderson TJ, Britton AR, Dekker J, EngstrÃ¶m G, Evans GW, de Graaf J, Grobbee DE, Hedblad B, Holewijn S, Ikeda A, Kauhanen J, Kitagawa K, Kitamura A, Kurl S, Lonn EM, Lorenz MW, Mathiesen EB, Nijpels G, Okazaki S, et al.</t>
  </si>
  <si>
    <t>Laryngoscope</t>
  </si>
  <si>
    <t>Increased long-term risk of hearing loss in patients with traumatic brain injury: A nationwide population-based study.</t>
  </si>
  <si>
    <t>/pubmed/28322446</t>
  </si>
  <si>
    <t>Shangkuan WC, Lin HC, Shih CP, Cheng CA, Fan HC, Chung CH, Lin FH, Tsao CH, Chien WC.</t>
  </si>
  <si>
    <t>Int J Obes (Lond)</t>
  </si>
  <si>
    <t>Does activation of midbrain dopamine neurons promote or reduce feeding?</t>
  </si>
  <si>
    <t>/pubmed/28321131</t>
  </si>
  <si>
    <t>Boekhoudt L, Roelofs TJ, de Jong JW, de Leeuw AE, Luijendijk MC, Wolterink-Donselaar IG, van der Plasse G, Adan RA.</t>
  </si>
  <si>
    <t>Genetic dissection of colorectal cancer progression by orthotopic transplantation of engineered cancer organoids.</t>
  </si>
  <si>
    <t>/pubmed/28270604</t>
  </si>
  <si>
    <t>Fumagalli A, Drost J, Suijkerbuijk SJ, van Boxtel R, de Ligt J, Offerhaus GJ, Begthel H, Beerling E, Tan EH, Sansom OJ, Cuppen E, Clevers H, van Rheenen J.</t>
  </si>
  <si>
    <t>Electrophoresis</t>
  </si>
  <si>
    <t>Capacitive DNA sensor for rapid and sensitive detection of whole genome human herpes virus-1 dsDNA in serum.</t>
  </si>
  <si>
    <t>/pubmed/28328089</t>
  </si>
  <si>
    <t>Cheng C, Oueslati R, Wu J, Chen J, Eda S.</t>
  </si>
  <si>
    <t>PPARÎ²/Î´ a Novel Regulator for Vascular Smooth Muscle Cells Phenotypic Modulation and Vascular Remodeling after Subarachnoid Hemorrhage in Rats.</t>
  </si>
  <si>
    <t>/pubmed/28327554</t>
  </si>
  <si>
    <t>Zhang H, Jiang L, Guo Z, Zhong J, Wu J, He J, Liu H, He Z, Wu H, Cheng C, Sun X.</t>
  </si>
  <si>
    <t>Nutrients</t>
  </si>
  <si>
    <t>Prevalence and Determinants of Suboptimal Vitamin D Levels in a Multiethnic Asian Population.</t>
  </si>
  <si>
    <t>/pubmed/28327512</t>
  </si>
  <si>
    <t>Man RE, Li LJ, Cheng CY, Wong TY, Lamoureux E, Sabanayagam C.</t>
  </si>
  <si>
    <t>Geomapping of Traumatic Spinal Cord Injury in Canada and Factors Related to Triage Pattern.</t>
  </si>
  <si>
    <t>/pubmed/28325105</t>
  </si>
  <si>
    <t>Cheng CL, Noonan VK, Shurgold J, Chen J, Rivers CS, Hamedani HK, Humphreys S, Bailey C, Attabib N, Mac-Thiong JM, Goytan M, Paquet J, Fox R, Ahn H, Kwon BK, Fourney DR.</t>
  </si>
  <si>
    <t>J Venom Anim Toxins Incl Trop Dis</t>
  </si>
  <si>
    <t>Deinagkistrodon acutus envenomation: a report of three cases.</t>
  </si>
  <si>
    <t>/pubmed/28344596</t>
  </si>
  <si>
    <t>Cheng CL, Mao YC, Liu PY, Chiang LC, Liao SC, Yang CC.</t>
  </si>
  <si>
    <t>Post-Discharge Worsening Renal Function in Patients with Type 2 Diabetes and Recent Acute Coronary Syndrome: Impact on Long Term Outcome.</t>
  </si>
  <si>
    <t>/pubmed/28344139</t>
  </si>
  <si>
    <t>Morici N, Savonitto S, Ponticelli C, Schrieks IC, Nozza A, Cosentino F, StÃ¤ehli B, Perrone Filardi P, Schwartz GG, Mellbin L, Lincoff AM, Tardif JC, Grobbee DE.</t>
  </si>
  <si>
    <t>JMIR Res Protoc</t>
  </si>
  <si>
    <t>Internet-based Self-Management Support for Patients With Well-Controlled Type 2 Diabetes: A Real-Life Study.</t>
  </si>
  <si>
    <t>/pubmed/28336505</t>
  </si>
  <si>
    <t>Hart HE, Geilen IE, de Leeuw E, Rutten GE, Vos RC.</t>
  </si>
  <si>
    <t>J Hum Hypertens</t>
  </si>
  <si>
    <t>Risk of acute myocardial infarction after discontinuation of antihypertensive agents: a case-control study.</t>
  </si>
  <si>
    <t>/pubmed/28332511</t>
  </si>
  <si>
    <t>Alharbi FF, Souverein PC, de Groot MC, Maitland-van der Zee AH, de Boer A, Klungel OH.</t>
  </si>
  <si>
    <t>Relationships between structure process and outcome to assess quality of integrated chronic disease management in a rural South African setting: applying a structural equation model.</t>
  </si>
  <si>
    <t>/pubmed/28330486</t>
  </si>
  <si>
    <t>Ameh S, GÃ³mez-OlivÃ© FX, Kahn K, Tollman SM, Klipstein-Grobusch K.</t>
  </si>
  <si>
    <t>Am J Physiol Gastrointest Liver Physiol</t>
  </si>
  <si>
    <t>Barrett's Metaplasia Develops from Cellular Reprograming of Esophageal Squamous Epithelium due to Gastroesophageal Reflux.</t>
  </si>
  <si>
    <t>/pubmed/28336546</t>
  </si>
  <si>
    <t>Minacapelli CD, Bajpai M, Geng X, Cheng CL, Chouthai AA, Souza RF, Spechler SJ, Das KM Dr.</t>
  </si>
  <si>
    <t>WHAT DO GENETIC STUDIES TELL US ABOUT THE HERITABLE BASIS OF COMMON EPILEPSY? Polygenic or complex epilepsy?</t>
  </si>
  <si>
    <t>/pubmed/28347857</t>
  </si>
  <si>
    <t>A Low-Frequency Inactivating Akt2 Variant Enriched in the Finnish Population is Associated With Fasting Insulin Levels and Type 2 Diabetes Risk.</t>
  </si>
  <si>
    <t>/pubmed/28341696</t>
  </si>
  <si>
    <t>Manning A, Highland HM, Gasser J, Sim X, Tukiainen T, Fontanillas P, Grarup N, Rivas MA, Mahajan A, Locke AE, Cingolani P, Pers TH, ViÃ±uela A, Brown AA, Wu Y, Flannick J, Fuchsberger C, Gamazon ER, Gaulton KJ, Im HK, Teslovich TM, Blackwell TW, et al.</t>
  </si>
  <si>
    <t>Tissue Eng Part C Methods</t>
  </si>
  <si>
    <t>Human Tissue-Engineered Skeletal Muscle Myobundles to Measure Oxygen Uptake and Assess Mitochondrial Toxicity.</t>
  </si>
  <si>
    <t>/pubmed/28338413</t>
  </si>
  <si>
    <t>Davis BN, Santoso JW, Walker MJ, Cheng CS, Koves TR, Kraus WE, Truskey GA.</t>
  </si>
  <si>
    <t>Long-Term Self-Reported Cognitive Problems After Delirium in the Intensive Care Unit and the Effect of Systemic Inflammation.</t>
  </si>
  <si>
    <t>/pubmed/28338222</t>
  </si>
  <si>
    <t>Wolters AE, Peelen LM, Veldhuijzen DS, Zaal IJ, de Lange DW, Pasma W, van Dijk D, Cremer OL, Slooter AJ.</t>
  </si>
  <si>
    <t>Chem Soc Rev</t>
  </si>
  <si>
    <t>Mastering the non-equilibrium assembly and operation of molecular machines.</t>
  </si>
  <si>
    <t>/pubmed/28338143</t>
  </si>
  <si>
    <t>Pezzato C, Cheng C, Stoddart JF, Astumian RD.</t>
  </si>
  <si>
    <t>Methyl Protodioscin Induces Apoptosis in Human Osteosarcoma Cells by Caspase-Dependent and MAPK Signaling Pathways.</t>
  </si>
  <si>
    <t>/pubmed/28301149</t>
  </si>
  <si>
    <t>Tseng SC, Shen TS, Wu CC, Chang IL, Chen HY, Hsieh CP, Cheng CH, Chen CL.</t>
  </si>
  <si>
    <t>Registries in European post-marketing surveillance: a retrospective analysis of centrally approved products 2005-2013.</t>
  </si>
  <si>
    <t>/pubmed/28345151</t>
  </si>
  <si>
    <t>Bouvy JC, Blake K, Slattery J, De Bruin ML, Arlett P, Kurz X.</t>
  </si>
  <si>
    <t>Health Place</t>
  </si>
  <si>
    <t>Perception of safety is a prerequisite for the association between neighbourhood green qualities and physical activity: Results from a cross-sectional study in Sweden.</t>
  </si>
  <si>
    <t>/pubmed/28359908</t>
  </si>
  <si>
    <t>Weimann H, Rylander L, van den Bosch MA, Albin M, SkÃ¤rbÃ¤ck E, Grahn P, BjÃ¶rk J.</t>
  </si>
  <si>
    <t>J Epidemiol Community Health</t>
  </si>
  <si>
    <t>Association between socioeconomic position and the prevalence of type 2 diabetes in Ghanaians in different geographic locations: the RODAM study.</t>
  </si>
  <si>
    <t>/pubmed/28348205</t>
  </si>
  <si>
    <t>Addo J, Agyemang C, de-Graft Aikins A, Beune E, Schulze MB, Danquah I, Galbete C, Nicolaou M, Meeks K, Klipstein-Grobusch K, Bahendaka S, Mockenhaupt FP, Owusu-Dabo E, Kunst A, Stronks K, Smeeth L.</t>
  </si>
  <si>
    <t>Association of eNOS and Cav-1 gene polymorphisms with susceptibility risk of large artery atherosclerotic stroke.</t>
  </si>
  <si>
    <t>/pubmed/28346478</t>
  </si>
  <si>
    <t>Shyu HY, Chen MH, Hsieh YH, Shieh JC, Yen LR, Wang HW, Cheng CW.</t>
  </si>
  <si>
    <t>Eur J Heart Fail</t>
  </si>
  <si>
    <t>New medicinal products for chronic heart failure: advances in clinical trial design and efficacy assessment.</t>
  </si>
  <si>
    <t>/pubmed/28345190</t>
  </si>
  <si>
    <t>Cowie MR, Filippatos GS, Alonso Garcia ML, Anker SD, Baczynska A, Bloomfield DM, Borentain M, Bruins Slot K, Cronin M, Doevendans PA, El-Gazayerly A, Gimpelewicz C, Honarpour N, Janmohamed S, Janssen H, Kim AM, Lautsch D, Laws I, Lefkowitz M, Lopez-Sendon J, Lyon AR, Malik FI, et al.</t>
  </si>
  <si>
    <t>Zhong Nan Da Xue Xue Bao Yi Xue Ban</t>
  </si>
  <si>
    <t>Efficacy of temporary ligation of infrarenal abdominal aorta during cesarean section in pernicious placenta previa.</t>
  </si>
  <si>
    <t>/pubmed/28364106</t>
  </si>
  <si>
    <t>Huang S, Xia A, Jamail G, Long M, Cheng C.</t>
  </si>
  <si>
    <t>Long Noncoding RNA MANTIS Facilitates Endothelial Angiogenic Function.</t>
  </si>
  <si>
    <t>/pubmed/28351900</t>
  </si>
  <si>
    <t>Leisegang MS, Fork C, Josipovic I, Richter F, Preussner J, Hu J, Miller MJ, Epah JN, Hofmann P, GÃ¼nther S, Moll F, Valasarajan C, Heidler J, Ponomareva Y, Freiman TM, Maegdefessel L, Plate KH, Mittelbronn M, Uchida S, KÃ¼nne C, Stellos K, Schermuly RT, et al.</t>
  </si>
  <si>
    <t>Response by Kaasenbrood et al to Letter Regarding Article "Distribution of Estimated 10-Year Risk of Recurrent Vascular Events and Residual Risk in a Secondary Prevention Population".</t>
  </si>
  <si>
    <t>/pubmed/28348097</t>
  </si>
  <si>
    <t>Kaasenbrood L, van der Graaf Y, Visseren FL.</t>
  </si>
  <si>
    <t>Erratum to: Unraveling the associations of age and menopause with cardiovascular risk factors in a large population-based study.</t>
  </si>
  <si>
    <t>/pubmed/28356103</t>
  </si>
  <si>
    <t>The role of leptin in energy expenditure: The hypothalamic perspective.</t>
  </si>
  <si>
    <t>/pubmed/28356295</t>
  </si>
  <si>
    <t>Pandit R, Beerens S, Adan RA.</t>
  </si>
  <si>
    <t>Int J Numer Method Biomed Eng</t>
  </si>
  <si>
    <t>Research and Primary Evaluation of an Automatic Fusion Method for Multi-source Tooth Crown Data.</t>
  </si>
  <si>
    <t>/pubmed/28257608</t>
  </si>
  <si>
    <t>Dai N, Li D, Yang X, Cheng C, Sun Y.</t>
  </si>
  <si>
    <t>DNA Cell Biol</t>
  </si>
  <si>
    <t>BRCA1-Associated Protein-1 Suppresses Osteosarcoma Cell Proliferation and Migration Through Regulation PI3K/Akt Pathway.</t>
  </si>
  <si>
    <t>/pubmed/28256910</t>
  </si>
  <si>
    <t>Gao S, Sun H, Cheng C, Wang G.</t>
  </si>
  <si>
    <t>MART-10 represses cholangiocarcinoma cell growth and high vitamin D receptor expression indicates better prognosis for cholangiocarcinoma.</t>
  </si>
  <si>
    <t>/pubmed/28256614</t>
  </si>
  <si>
    <t>Chiang KC, Yeh TS, Huang CC, Chang YC, Juang HH, Cheng CT, Pang JS, Hsu JT, Takano M, Chen TC, Kittaka A, Hsiao M, Yeh CN.</t>
  </si>
  <si>
    <t>Aberrant Epicardial Adipose Tissue Extracellular Matrix Remodeling in Patients with Severe Ischemic Cardiomyopathy: Insight from Comparative Quantitative Proteomics.</t>
  </si>
  <si>
    <t>/pubmed/28256566</t>
  </si>
  <si>
    <t>Jiang DS, Zeng HL, Li R, Huo B, Su YS, Fang J, Yang Q, Liu LG, Hu M, Cheng C, Zhu XH, Yi X, Wei X.</t>
  </si>
  <si>
    <t>Ethnic Differences in the Association Between Age-Related Macular Degeneration and Vision-Specific Functioning.</t>
  </si>
  <si>
    <t>/pubmed/28358956</t>
  </si>
  <si>
    <t>Fenwick EK, Man RE, Cheung CM, Sabanayagam C, Cheng CY, Neelam K, Chua J, Gan AT, Mitchell P, Wong TY, Lamoureux EL.</t>
  </si>
  <si>
    <t>Biomech Model Mechanobiol</t>
  </si>
  <si>
    <t>Flow dynamics and energy efficiency of flow in the left ventricle during myocardial infarction.</t>
  </si>
  <si>
    <t>/pubmed/28364199</t>
  </si>
  <si>
    <t>Vasudevan V, Low AJ, Annamalai SP, Sampath S, Poh KK, Totman T, Mazlan M, Croft G, Richards AM, de Kleijn DP, Chin CL, Yap CH.</t>
  </si>
  <si>
    <t>J Cardiovasc Transl Res</t>
  </si>
  <si>
    <t>Radiofrequency Ablation of the Atherosclerotic Plaque: a Proof of Concept Study in an Atherosclerotic Model.</t>
  </si>
  <si>
    <t>/pubmed/28364193</t>
  </si>
  <si>
    <t>Ellenbroek GH, van Hout GP, de Jager SC, Timmers L, Vink A, Goldschmeding R, van der Kraak P, Pasterkamp G, Hoefer IE, Doevendans PA, Appelman Y.</t>
  </si>
  <si>
    <t>ELAPSS score for prediction of risk of growth of unruptured intracranial aneurysms.</t>
  </si>
  <si>
    <t>/pubmed/28363976</t>
  </si>
  <si>
    <t>Backes D, Rinkel GJ, Greving JP, Velthuis BK, Murayama Y, Takao H, Ishibashi T, Igase M, terBrugge KG, Agid R, JÃ¤Ã¤skelÃ¤inen JE, Lindgren AE, Koivisto T, von Und Zu Fraunberg M, Matsubara S, Moroi J, Wong GK, Abrigo JM, Igase K, Matsumoto K, Wermer MJ, van Walderveen MA, et al.</t>
  </si>
  <si>
    <t>Plasma fibrinogen level as a potential predictor of hemorrhagic complications after catheter-directed thrombolysis for peripheral arterial occlusions.</t>
  </si>
  <si>
    <t>/pubmed/28274749</t>
  </si>
  <si>
    <t>Poorthuis MH, Brand EC, Hazenberg CE, Schutgens RE, Westerink J, Moll FL, de Borst GJ.</t>
  </si>
  <si>
    <t>Cost-effectiveness analysis of an 18-week exercise programme for patients with breast and colon cancer undergoing adjuvant chemotherapy: the randomised PACT study.</t>
  </si>
  <si>
    <t>/pubmed/28264824</t>
  </si>
  <si>
    <t>May AM, Bosch MJ, Velthuis MJ, van der Wall E, Steins Bisschop CN, Los M, Erdkamp F, Bloemendal HJ, de Roos MA, Verhaar M, Ten Bokkel Huinink D, Peeters PH, de Wit GA.</t>
  </si>
  <si>
    <t>Front Immunol</t>
  </si>
  <si>
    <t>The Smac Mimetic BV6 Improves NK Cell-Mediated Killing of Rhabdomyosarcoma Cells by Simultaneously Targeting Tumor and Effector Cells.</t>
  </si>
  <si>
    <t>/pubmed/28326081</t>
  </si>
  <si>
    <t>Fischer K, Tognarelli S, Roesler S, Boedicker C, Schubert R, Steinle A, Klingebiel T, Bader P, Fulda S, Ullrich E.</t>
  </si>
  <si>
    <t>Ultrasound Med Biol</t>
  </si>
  <si>
    <t>Whole-Breast Ultrasound for Breast Screening and Archiving.</t>
  </si>
  <si>
    <t>/pubmed/28283326</t>
  </si>
  <si>
    <t>Huang CS, Yang YW, Chen RT, Lo CM, Lo C, Cheng CF, Lee CS, Chang RF.</t>
  </si>
  <si>
    <t>Association of iris crypts with acute primary angle closure.</t>
  </si>
  <si>
    <t>/pubmed/28270493</t>
  </si>
  <si>
    <t>Koh V, Chua J, Shi Y, Thakku SG, Lee R, Nongpiur ME, Baskaran M, Kumar RS, Perera S, Aung T, Cheng CY.</t>
  </si>
  <si>
    <t>Methods of defining the non-inferiority margin in randomized double-blind controlled trials: a systematic review.</t>
  </si>
  <si>
    <t>/pubmed/28270184</t>
  </si>
  <si>
    <t>Althunian TA, de Boer A, Klungel OH, Insani WN, Groenwold RH.</t>
  </si>
  <si>
    <t>Safety after extended repeated use of ulipristal acetate for uterine fibroids.</t>
  </si>
  <si>
    <t>/pubmed/28267814</t>
  </si>
  <si>
    <t>Fauser BC, Donnez J, Bouchard P, Barlow DH, VÃ¡zquez F, Arriagada P, Skouby SO, Palacios S, Tomaszewski J, Lemieszczuk B, William AR.</t>
  </si>
  <si>
    <t>J Virol</t>
  </si>
  <si>
    <t>Structure-Based Design of a Soluble Prefusion-Closed HIV-1-Env Trimer with Reduced CD4 Affinity and Improved Immunogenicity.</t>
  </si>
  <si>
    <t>/pubmed/28275193</t>
  </si>
  <si>
    <t>Chuang GY, Geng H, Pancera M, Xu K, Cheng C, Acharya P, Chambers M, Druz A, Tsybovsky Y, Wanninger TG, Yang Y, Doria-Rose NA, Georgiev IS, Gorman J, Joyce MG, O'Dell S, Zhou T, McDermott AB, Mascola JR, Kwong PD.</t>
  </si>
  <si>
    <t>Clinical characteristics associated with diagnostic delay of pulmonary embolism in primary care: a retrospective observational study.</t>
  </si>
  <si>
    <t>/pubmed/28279993</t>
  </si>
  <si>
    <t>Hendriksen JM, Koster-van Ree M, Morgenstern MJ, Oudega R, Schutgens RE, Moons KG, Geersing GJ.</t>
  </si>
  <si>
    <t>PLoS Negl Trop Dis</t>
  </si>
  <si>
    <t>Complement inhibition by Sarcoptes scabiei protects Streptococcus pyogenes - An in vitro study to unravel the molecular mechanisms behind the poorly understood predilection of S. pyogenes to infect mite-induced skin lesions.</t>
  </si>
  <si>
    <t>/pubmed/28278252</t>
  </si>
  <si>
    <t>Swe PM, Christian LD, Lu HC, Sriprakash KS, Fischer K.</t>
  </si>
  <si>
    <t>Dietary flavonoids luteolin and quercetin inhibit invasion of cervical cancer by reduction of UBE2S through epithelial-mesenchymal transition signaling.</t>
  </si>
  <si>
    <t>/pubmed/28277581</t>
  </si>
  <si>
    <t>Lin TH, Hsu WH, Tsai PH, Huang YT, Lin CW, Chen KC, Tsai IH, Kandaswami CC, Huang CJ, Chang GD, Lee MT, Cheng CH.</t>
  </si>
  <si>
    <t>Free Fatty Acids Induce Autophagy and LOX-1 Upregulation in Cultured Aortic Vascular Smooth Muscle Cells.</t>
  </si>
  <si>
    <t>/pubmed/28072480</t>
  </si>
  <si>
    <t>Cheng CI, Lee YH, Chen PH, Lin YC, Chou MH, Kao YH.</t>
  </si>
  <si>
    <t>Infect Dis (Lond)</t>
  </si>
  <si>
    <t>Positive predictive value of ELISpot in BAL and pleural fluid from patients with suspected pulmonary tuberculosis.</t>
  </si>
  <si>
    <t>/pubmed/28024452</t>
  </si>
  <si>
    <t>Hofland RW, Thijsen SF, van Lindert AS, de Lange WC, van Gorkom T, van der Tweel I, Lammers JJ, Bossink AW.</t>
  </si>
  <si>
    <t>MRI shows thickening and altered diffusion in the median and ulnar nerves in multifocal motor neuropathy.</t>
  </si>
  <si>
    <t>/pubmed/27655303</t>
  </si>
  <si>
    <t>Haakma W, Jongbloed BA, Froeling M, Goedee HS, Bos C, Leemans A, van den Berg LH, Hendrikse J, van der Pol WL.</t>
  </si>
  <si>
    <t>Tailoring treatment of haemophilia B: accounting for the distribution and clearance of standard and extended half-life FIX concentrates.</t>
  </si>
  <si>
    <t>/pubmed/28357444</t>
  </si>
  <si>
    <t>Iorio A, Fischer K, Blanchette V, Rangarajan S, Young G, Morfini M</t>
  </si>
  <si>
    <t>Prediction of complications in early-onset pre-eclampsia (PREP): development and external multinational validation of prognostic models.</t>
  </si>
  <si>
    <t>/pubmed/28356148</t>
  </si>
  <si>
    <t>Thangaratinam S, Allotey J, Marlin N, Dodds J, Cheong-See F, von Dadelszen P, Ganzevoort W, Akkermans J, Kerry S, Mol BW, Moons KG, Riley RD, Khan KS</t>
  </si>
  <si>
    <t>The importance of considering competing treatment affecting prognosis in the evaluation of therapy in trials: the example of renal transplantation in hemodialysis trials.</t>
  </si>
  <si>
    <t>/pubmed/28339826</t>
  </si>
  <si>
    <t>Hazelbag CM, Peters SA, Blankestijn PJ, Bots ML, Canaud B, Davenport A, Grooteman MP, Kircelli F, Locatelli F, Maduell F, Morena M, NubÃ© MJ, Ok E, Torres F, Hoes AW, Groenwold RH</t>
  </si>
  <si>
    <t>IVF or IUI as first-line treatment in unexplained subfertility: the conundrum of treatment selection markers.</t>
  </si>
  <si>
    <t>/pubmed/28333222</t>
  </si>
  <si>
    <t>Tjon-Kon-Fat RI, Tajik P, Zafarmand MH, Bensdorp AJ, Bossuyt PM, Oosterhuis GJ, van Golde R, Repping S, Lambers MD, Slappendel E, Perquin D, Pelinck MJ, Gianotten J, Maas JW, Eijkemans MJ, van der Veen F, Mol BW, van Wely M</t>
  </si>
  <si>
    <t>The effect of elevated progesterone levels before HCG triggering in modified natural cycle frozen-thawed embryo transfer cycles.</t>
  </si>
  <si>
    <t>/pubmed/28319018</t>
  </si>
  <si>
    <t>Groenewoud ER, Macklon NS, Cohlen BJ</t>
  </si>
  <si>
    <t>Diastolic Blood Pressure is a Risk Factor for Peri-procedural Stroke Following Carotid Endarterectomy in Asymptomatic Patients.</t>
  </si>
  <si>
    <t>/pubmed/28318997</t>
  </si>
  <si>
    <t>de Waard DD, de Borst GJ, Bulbulia R, Huibers A, Halliday A</t>
  </si>
  <si>
    <t>Long-term outcomes and cost effectiveness of high-dose dexamethasone for cardiac surgery: a randomised trial.</t>
  </si>
  <si>
    <t>/pubmed/28317094</t>
  </si>
  <si>
    <t>Dieleman JM, de Wit GA, Nierich AP, Rosseel PM, van der Maaten JM, Hofland J, Diephuis JC, de Lange F, Boer C, Neslo RE, Moons KG, van Herwerden LA, Tijssen JG, Kalkman CJ, van Dijk D</t>
  </si>
  <si>
    <t>Choices of Stent and Cerebral Protection in the Ongoing ACST-2 Trial: A Descriptive Study.</t>
  </si>
  <si>
    <t>/pubmed/28291675</t>
  </si>
  <si>
    <t>de Waard DD, Halliday A, de Borst GJ, Bulbulia R, Huibers A, Casana R, Bonati LH, Tolva V</t>
  </si>
  <si>
    <t>PAIS 2 (Paracetamol [Acetaminophen] in Stroke 2): Results of a Randomized Double-Blind Placebo-Controlled Clinical Trial.</t>
  </si>
  <si>
    <t>/pubmed/28289240</t>
  </si>
  <si>
    <t>de Ridder IR, den Hertog HM, van Gemert HM, Schreuder AH, Ruitenberg A, Maasland EL, Saxena R, van Tuijl JH, Jansen BP, Van den Berg-Vos RM, Vermeij F, Koudstaal PJ, Kappelle LJ, Algra A, van der Worp HB, Dippel DW</t>
  </si>
  <si>
    <t>MOST: most-similar ligand based approach to target prediction.</t>
  </si>
  <si>
    <t>/pubmed/28284192</t>
  </si>
  <si>
    <t>Huang T, Mi H, Lin CY, Zhao L, Zhong LL, Liu FB, Zhang G, Lu AP, Bian ZX</t>
  </si>
  <si>
    <t>Hyperglycemia predicts poststroke infections in acute ischemic stroke.</t>
  </si>
  <si>
    <t>/pubmed/28283600</t>
  </si>
  <si>
    <t>Zonneveld TP, Nederkoorn PJ, Westendorp WF, Brouwer MC, van de Beek D, Kruyt ND</t>
  </si>
  <si>
    <t>Abnormalities of Cerebral Deep Medullary Veins on 7 Tesla MRI in Amnestic Mild Cognitive Impairment and Early Alzheimer's Disease: A Pilot Study.</t>
  </si>
  <si>
    <t>/pubmed/28282806</t>
  </si>
  <si>
    <t>Bouvy WH, Kuijf HJ, Zwanenburg JJ, Koek HL, Kappelle LJ, Luijten PR, Ikram MK, Biessels GJ</t>
  </si>
  <si>
    <t>Relation of Epicardial Adipose Tissue Radiodensity to Coronary Artery Calcium on Cardiac Computed Tomography in Patients at High Risk for Cardiovascular Disease.</t>
  </si>
  <si>
    <t>/pubmed/28279438</t>
  </si>
  <si>
    <t>Franssens BT, Nathoe HM, Visseren FL, van der Graaf Y, Leiner T</t>
  </si>
  <si>
    <t>Renal artery and parenchymal changes after renal denervation: assessment by magnetic resonance angiography.</t>
  </si>
  <si>
    <t>/pubmed/28271154</t>
  </si>
  <si>
    <t>Sanders MF, van Doormaal PJ, Beeftink MM, Bots ML, Fadl Elmula FE, Habets J, Hammer F, Hoffmann P, Jacobs L, Mark PB, Persu A, Renkin J, Roditi G, Spiering W, Staessen JA, Taylor AH, Verloop WL, Vink EE, Vonken EJ, Voskuil M, Leiner T, Blankestijn PJ</t>
  </si>
  <si>
    <t>Common coding variant in SERPINA1 increases the risk for large artery stroke.</t>
  </si>
  <si>
    <t>/pubmed/28265093</t>
  </si>
  <si>
    <t>Malik R, Dau T, Gonik M, Sivakumar A, Deredge DJ, Edeleva EV, GÃ¶tzfried J, van der Laan SW, Pasterkamp G, Beaufort N, Seixas S, Bevan S, Lincz LF, Holliday EG, Burgess AI, RannikmÃ¤e K, Minnerup J, Kriebel J, Waldenberger M, MÃ¼ller-Nurasyid M, Lichtner P, Saleheen D</t>
  </si>
  <si>
    <t>Impact of Medication Adherence on the Effect of Renal Denervation: The SYMPATHY Trial.</t>
  </si>
  <si>
    <t>/pubmed/28264922</t>
  </si>
  <si>
    <t>de Jager RL, de Beus E, Beeftink MM, Sanders MF, Vonken EJ, Voskuil M, van Maarseveen EM, Bots ML, Blankestijn PJ</t>
  </si>
  <si>
    <t>Measurement properties of the EQ-5D across four major geriatric conditions: Findings from TOPICS-MDS.</t>
  </si>
  <si>
    <t>/pubmed/28253865</t>
  </si>
  <si>
    <t>Lutomski JE, Krabbe PF, Bleijenberg N, Blom J, Kempen GI, MacNeil-Vroomen J, Muntinga ME, Steyerburg E, Olde-Rikkert MG, Melis RJ</t>
  </si>
  <si>
    <t>Genetic variation at 16q24.2 is associated with small vessel stroke.</t>
  </si>
  <si>
    <t>/pubmed/27997041</t>
  </si>
  <si>
    <t>Traylor M, Malik R, Nalls MA, Cotlarciuc I, Radmanesh F, Thorleifsson G, Hanscombe KB, Langefeld C, Saleheen D, Rost NS, Yet I, Spector TD, Bell JT, Hannon E, Mill J, Chauhan G, Debette S, Bis JC, Longstreth WT Jr, Ikram MA, Launer LJ, Seshadri S</t>
  </si>
  <si>
    <t>Risk factors and prognosis of postpericardiotomy syndrome in patients undergoing valve surgery.</t>
  </si>
  <si>
    <t>/pubmed/27919456</t>
  </si>
  <si>
    <t>van Osch D, Dieleman JM, Bunge JJ, van Dijk D, Doevendans PA, Suyker WJ, Nathoe HM</t>
  </si>
  <si>
    <t>Relation between cardiovascular disease risk factors and epicardial adipose tissue density on cardiac computed tomography in patients at high risk of cardiovascular events.</t>
  </si>
  <si>
    <t>/pubmed/27872327</t>
  </si>
  <si>
    <t>Franssens BT, Nathoe HM, Leiner T, van der Graaf Y, Visseren FL</t>
  </si>
  <si>
    <t>The Association between Door-to-Balloon Time of Less Than 60 Minutes and Prognosis of Patients Developing ST Segment Elevation Myocardial Infarction and Undergoing Primary Percutaneous Coronary Intervention.</t>
  </si>
  <si>
    <t>/pubmed/28473978</t>
  </si>
  <si>
    <t>Chen FC, Lin YR, Kung CT, Cheng CI, Li CJ.</t>
  </si>
  <si>
    <t>[Transient monocular vision loss].</t>
  </si>
  <si>
    <t>/pubmed/28443810</t>
  </si>
  <si>
    <t>Volkers EJ, Donders RCJM, Algra A, Kapelle LJ.</t>
  </si>
  <si>
    <t>Int J Surg Case Rep</t>
  </si>
  <si>
    <t>Intramuscular hemangioma causing periosteal reaction and cortical hypertrophy misdiagnosed as osteoid osteoma.</t>
  </si>
  <si>
    <t>/pubmed/28388514</t>
  </si>
  <si>
    <t>Yeh YL, Yeh SI, Cheng CT.</t>
  </si>
  <si>
    <t>Evid Based Complement Alternat Med</t>
  </si>
  <si>
    <t>Long-Term Intake of Uncaria rhynchophylla Reduces S100B and RAGE Protein Levels in Kainic Acid-Induced Epileptic Seizures Rats.</t>
  </si>
  <si>
    <t>/pubmed/28386293</t>
  </si>
  <si>
    <t>Tang NY, Lin YW, Ho TY, Cheng CY, Chen CH, Hsieh CL.</t>
  </si>
  <si>
    <t>Case Rep Hematol</t>
  </si>
  <si>
    <t>Hereditary Xerocytosis due to Mutations in PIEZO1 Gene Associated with Heterozygous Pyruvate Kinase Deficiency and Beta-Thalassemia Trait in Two Unrelated Families.</t>
  </si>
  <si>
    <t>/pubmed/28367341</t>
  </si>
  <si>
    <t>Fermo E, Vercellati C, Marcello AP, Zaninoni A, van Wijk R, Mirra N, Curcio C, Cortelezzi A, Zanella A, Barcellini W, Bianchi P.</t>
  </si>
  <si>
    <t>Hong Kong Med J</t>
  </si>
  <si>
    <t>2017-04</t>
  </si>
  <si>
    <t>2016 Consensus statement on prevention of atherosclerotic cardiovascular disease in the Hong Kong population.</t>
  </si>
  <si>
    <t>/pubmed/28387202</t>
  </si>
  <si>
    <t>Cheung BM, Cheng CH, Lau CP, Wong CK, Ma RC, Chu DW, Ho DH, Lee KL, Tse HF, Wong AS, Yan BP, Yan VW.</t>
  </si>
  <si>
    <t>First birth following spindle transfer for mitochondrial replacement therapy: hope and trepidation.</t>
  </si>
  <si>
    <t>/pubmed/28385333</t>
  </si>
  <si>
    <t>Alikani M, Fauser BC, GarcÃ­a-Valesco JA, Simpson JL, Johnson MH.</t>
  </si>
  <si>
    <t>Anticancer Res</t>
  </si>
  <si>
    <t>Comparison of Efficacy of Adjuvant MEC (Methotrexate Epirubicin and Cisplatin) and GC (Gemcitabine and Cisplatin) in Advanced Upper Tract Urothelial Carcinoma.</t>
  </si>
  <si>
    <t>/pubmed/28373455</t>
  </si>
  <si>
    <t>Hung SC, Wang SS, Yang CK, Li JR, Cheng CL, Ou YC, Ho HC, Chiu KY, Chen CS.</t>
  </si>
  <si>
    <t>Eur J Obstet Gynecol Reprod Biol</t>
  </si>
  <si>
    <t>Use of quality indicators by obstetric caregivers in the Netherlands: A descriptive study.</t>
  </si>
  <si>
    <t>/pubmed/28284930</t>
  </si>
  <si>
    <t>Cellissen E, Franx A, Roes KC.</t>
  </si>
  <si>
    <t>Neuropharmacology</t>
  </si>
  <si>
    <t>The CHAC1-inhibited Notch3 pathway is involved in temozolomide-induced glioma cytotoxicity.</t>
  </si>
  <si>
    <t>/pubmed/27986595</t>
  </si>
  <si>
    <t>Chen PH, Shen WL, Shih CM, Ho KH, Cheng CH, Lin CW, Lee CC, Liu AJ, Chen KC.</t>
  </si>
  <si>
    <t>J Cachexia Sarcopenia Muscle</t>
  </si>
  <si>
    <t>Low skeletal muscle radiation attenuation and visceral adiposity are associated with overall survival and surgical site infections in patients with pancreatic cancer.</t>
  </si>
  <si>
    <t>/pubmed/27897432</t>
  </si>
  <si>
    <t>van Dijk DP, Bakens MJ, Coolsen MM, Rensen SS, van Dam RM, Bours MJ, Weijenberg MP, Dejong CH, Olde Damink SW.</t>
  </si>
  <si>
    <t>J Cardiothorac Vasc Anesth</t>
  </si>
  <si>
    <t>Impact of Intraoperative Hypotension During Cardiopulmonary Bypass on Acute Kidney Injury After Coronary Artery Bypass Grafting.</t>
  </si>
  <si>
    <t>/pubmed/27727080</t>
  </si>
  <si>
    <t>Rettig TCD, Peelen LM, Geuzebroek GSC, van Klei WA, Boer C, van der Veer JW, Hofland J, van de Garde EMW, Noordzij PG.</t>
  </si>
  <si>
    <t>Quantitative T1 mapping under precisely controlled graded hyperoxia at 7T.</t>
  </si>
  <si>
    <t>/pubmed/27354092</t>
  </si>
  <si>
    <t>Bhogal AA, Siero JC, Zwanenburg J, Luijten PR, Philippens ME, Hoogduin H.</t>
  </si>
  <si>
    <t>Aging Ment Health</t>
  </si>
  <si>
    <t>Gratitude and coping among familial caregivers of persons with dementia.</t>
  </si>
  <si>
    <t>/pubmed/26613417</t>
  </si>
  <si>
    <t>Lau BH, Cheng C.</t>
  </si>
  <si>
    <t>Long-term exposure to ambient air pollution and traffic noise and incident hypertension in seven cohorts of the European study of cohorts for air pollution effects (ESCAPE).</t>
  </si>
  <si>
    <t>/pubmed/28417138</t>
  </si>
  <si>
    <t>Fuks KB, Weinmayr G, BasagaÃ±a X, Gruzieva O, Hampel R, Oftedal B, SÃ¸rensen M, Wolf K, Aamodt G, Aasvang GM, Aguilera I, Becker T, Beelen R, Brunekreef B, Caracciolo B, Cyrys J, Elosua R, Eriksen KT, Foraster M, Fratiglioni L, Hilding A, Houthuijs D, et al.</t>
  </si>
  <si>
    <t>MTase Domain of Dendrolimus punctatus cypovirus VP3 Mediates Virion Attachment and Interacts with Host ALP Protein.</t>
  </si>
  <si>
    <t>/pubmed/28368302</t>
  </si>
  <si>
    <t>Su L, Xu C, Cheng C, Lei C, Sun X.</t>
  </si>
  <si>
    <t>Traumatic Spinal Cord Injury Care in Canada: A Survey of Canadian Centres.</t>
  </si>
  <si>
    <t>/pubmed/28367684</t>
  </si>
  <si>
    <t>Noonan VK, Chan E, Santos A, Soril L, Lewis R, Singh A, Cheng CL, O'Connell C, Truchon C, Paquet J, Christie S, Ethans K, Tsai E, Ford MH, Drew B, Linassi G, Bailey C, Fehlings MG.</t>
  </si>
  <si>
    <t>Eur J Public Health</t>
  </si>
  <si>
    <t>The economic burden of a Salmonella Thompson outbreak caused by smoked salmon in the Netherlands 2012-2013.</t>
  </si>
  <si>
    <t>/pubmed/27836967</t>
  </si>
  <si>
    <t>Suijkerbuijk AWM, Bouwknegt M, Mangen MJ, de Wit GA, van Pelt W, Bijkerk P, Friesema IHM.</t>
  </si>
  <si>
    <t>Associations between lifestyle factors and an unhealthy diet.</t>
  </si>
  <si>
    <t>/pubmed/27744349</t>
  </si>
  <si>
    <t>Fransen HP, Boer JMA, Beulens JWJ, de Wit GA, Bueno-de-Mesquita HB, Hoekstra J, May AM, Peeters PHM.</t>
  </si>
  <si>
    <t>Radiation Awareness for Endovascular Abdominal Aortic Aneurysm Repair in the Hybrid Operating Room. An Instant Patient Risk Chart for Daily Practice.</t>
  </si>
  <si>
    <t>/pubmed/28393672</t>
  </si>
  <si>
    <t>de Ruiter QM, Gijsberts CM, Hazenberg CE, Moll FL, van Herwaarden JA.</t>
  </si>
  <si>
    <t>Glob Heart</t>
  </si>
  <si>
    <t>Genetic Effects on the Correlation Structure ofÂ CVD Risk Factors: Exome-Wide Data From a Ghanaian Population.</t>
  </si>
  <si>
    <t>/pubmed/28408189</t>
  </si>
  <si>
    <t>Kodaman N, Sobota RS, Asselbergs FW, Oetjens MT, Moore JH, Brown NJ, Aldrich MC, Williams SM.</t>
  </si>
  <si>
    <t>Lancet</t>
  </si>
  <si>
    <t>Estimates and 25-year trends of the global burden of disease attributable to ambient air pollution: an analysis of data from the Global Burden of Diseases Study 2015.</t>
  </si>
  <si>
    <t>/pubmed/28408086</t>
  </si>
  <si>
    <t>Cohen AJ, Brauer M, Burnett R, Anderson HR, Frostad J, Estep K, Balakrishnan K, Brunekreef B, Dandona L, Dandona R, Feigin V, Freedman G, Hubbell B, Jobling A, Kan H, Knibbs L, Liu Y, Martin R, Morawska L, Pope CA 3rd, Shin H, Straif K, et al.</t>
  </si>
  <si>
    <t>Gynecol Endocrinol</t>
  </si>
  <si>
    <t>Anti-MÃ¼llerian hormone does not predict time to pregnancy: results of a prospective cohort study.</t>
  </si>
  <si>
    <t>/pubmed/28393651</t>
  </si>
  <si>
    <t>Depmann M, Broer SL, Eijkemans MJ, van Rooij IA, Scheffer GJ, Heimensem J, Mol BW, Broekmans FJ.</t>
  </si>
  <si>
    <t>INVOLVEMENT OF MULTIPLE MOLECULAR PATHWAYS IN THE GENETICS OF OCULAR REFRACTION AND MYOPIA.</t>
  </si>
  <si>
    <t>/pubmed/28406858</t>
  </si>
  <si>
    <t>Wojciechowski R, Cheng CY.</t>
  </si>
  <si>
    <t>Mol Cancer</t>
  </si>
  <si>
    <t>Emerging roles of lipid metabolism in cancer metastasis.</t>
  </si>
  <si>
    <t>/pubmed/28399876</t>
  </si>
  <si>
    <t>Luo X, Cheng C, Tan Z, Li N, Tang M, Yang L, Cao Y.</t>
  </si>
  <si>
    <t>The Netherlands Chlamydia cohort study (NECCST) protocol to assess the risk of late complications following Chlamydia trachomatis infection in women.</t>
  </si>
  <si>
    <t>/pubmed/28399813</t>
  </si>
  <si>
    <t>Hoenderboom BM, van Oeffelen AA, van Benthem BH, van Bergen JE, Dukers-Muijrers NH, GÃ¶tz HM, Hoebe CJ, Hogewoning AA, van der Klis FR, van Baarle D, Land JA, van der Sande MA, van Veen MG, de Vries F, MorrÃ© SA, van den Broek IV.</t>
  </si>
  <si>
    <t>Meta-analysis approach as a gene selection method in class prediction: does it improve model performance? A case study in acute myeloid leukemia.</t>
  </si>
  <si>
    <t>/pubmed/28399794</t>
  </si>
  <si>
    <t>Novianti PW, Jong VL, Roes KC, Eijkemans MJ.</t>
  </si>
  <si>
    <t>Environ Toxicol</t>
  </si>
  <si>
    <t>Regulation of miR-21 expression in human melanoma via UV-ray-induced melanin pigmentation.</t>
  </si>
  <si>
    <t>/pubmed/28398611</t>
  </si>
  <si>
    <t>Lin KY, Chen CM, Lu CY, Cheng CY, Wu YH.</t>
  </si>
  <si>
    <t>Med Phys</t>
  </si>
  <si>
    <t>Small-Field Dose Measurements Using Plastic Scintillation Detector in Heterogeneous Media.</t>
  </si>
  <si>
    <t>/pubmed/28398596</t>
  </si>
  <si>
    <t>Xue J, McKay JD, Grimm J, Cheng CW, Berg R, Grimm SL, Xu Q, Subedi G, Das IJ.</t>
  </si>
  <si>
    <t>3D Whole-heart Myocardial Tissue Analysis.</t>
  </si>
  <si>
    <t>/pubmed/28447974</t>
  </si>
  <si>
    <t>Van den Broek HT, De Jong L, Doevendans PA, Chamuleau SAJ, Van Slochteren FJ, Van Es R.</t>
  </si>
  <si>
    <t>Spine J</t>
  </si>
  <si>
    <t>Comparison of minimally invasive spine surgery using intraoperative computed tomography integrated navigation fluoroscopy and conventional open surgery for lumbar spondylolisthesis: a prospective registry-based cohort study.</t>
  </si>
  <si>
    <t>/pubmed/28412560</t>
  </si>
  <si>
    <t>Wu MH, Dubey NK, Li YY, Lee CY, Cheng CC, Shi CS, Huang TJ.</t>
  </si>
  <si>
    <t>A Computationally Simply Central Monitoring Procedure was Proposed and Effectively Applied to Empirical Trial data with Known Fraud.</t>
  </si>
  <si>
    <t>/pubmed/28412468</t>
  </si>
  <si>
    <t>van den Bor RM, Vaessen PW, Oosterman BJ, Zuithoff NP, Grobbee DE, Roes KC.</t>
  </si>
  <si>
    <t>Vaccine</t>
  </si>
  <si>
    <t>Post-hoc analysis of a randomized controlled trial: Diabetes mellitus modifies the efficacy of the 13-valent pneumococcal conjugate vaccine in elderly.</t>
  </si>
  <si>
    <t>/pubmed/28410813</t>
  </si>
  <si>
    <t>Huijts SM, van Werkhoven CH, Bolkenbaas M, Grobbee DE, Bonten MJM.</t>
  </si>
  <si>
    <t>J Laparoendosc Adv Surg Tech A</t>
  </si>
  <si>
    <t>Ureteroscopy-Assisted Laparoscopic Segmental Resection of Ureteral Stricture with a Modified Flank Position: Clinical Experience.</t>
  </si>
  <si>
    <t>/pubmed/28402160</t>
  </si>
  <si>
    <t>Hung SC, Chiu KY, Cheng CL, Ou YC, Ho HC, Wang SS, Chen CS, Li JR, Yang CK, Chang LW.</t>
  </si>
  <si>
    <t>Eur J Hum Genet</t>
  </si>
  <si>
    <t>Missing heritability: is the gap closing? An analysis of 32 complex traits in the Lifelines Cohort Study.</t>
  </si>
  <si>
    <t>/pubmed/28401901</t>
  </si>
  <si>
    <t>Nolte IM, van der Most PJ, Alizadeh BZ, de Bakker PI, Boezen HM, Bruinenberg M, Franke L, van der Harst P, Navis G, Postma DS, Rots MG, Stolk RP, Swertz MA, Wolffenbuttel BH, Wijmenga C, Snieder H.</t>
  </si>
  <si>
    <t>Eur J Epidemiol</t>
  </si>
  <si>
    <t>Moderate alcohol consumption is associated with lower chronic disease burden expressed in disability-adjusted life years: a prospective cohort study.</t>
  </si>
  <si>
    <t>/pubmed/28409278</t>
  </si>
  <si>
    <t>Beulens JW, Fransen HP, Struijk EA, Boer JM, de Wit GA, Onland-Moret NC, Hoekstra J, Bueno-de-Mesquita HB, Peeters PH, May AM.</t>
  </si>
  <si>
    <t>A core outcome set for studies evaluating the effectiveness of prepregnancy care for women with pregestational diabetes.</t>
  </si>
  <si>
    <t>/pubmed/28409213</t>
  </si>
  <si>
    <t>Egan AM, Galjaard S, Maresh MJ, Loeken MR, Napoli A, Anastasiou E, Noctor E, de Valk HW, van Poppel M, Todd M, Smith V, Devane D, Dunne FP.</t>
  </si>
  <si>
    <t>Parasit Vectors</t>
  </si>
  <si>
    <t>Ultrastructure and localization of Neorickettsia in adult digenean trematodes provides novel insights into helminth-endobacteria interaction.</t>
  </si>
  <si>
    <t>/pubmed/28407790</t>
  </si>
  <si>
    <t>Fischer K, Tkach VV, Curtis KC, Fischer PU.</t>
  </si>
  <si>
    <t>J Neurochem</t>
  </si>
  <si>
    <t>Simulations of Membrane-bound Diglycosylated Human Prion Protein Reveal Potential Protective Mechanisms against Misfolding.</t>
  </si>
  <si>
    <t>/pubmed/28407243</t>
  </si>
  <si>
    <t>Cheng CJ, KoldsÃ¸ H, Van der Kamp MW, SchiÃ¸tt B, Daggett V.</t>
  </si>
  <si>
    <t>Long-Term Follow-up of the PADI Trial: Percutaneous Transluminal Angioplasty Versus Drug-Eluting Stents for Infrapopliteal Lesions in Critical Limb Ischemia.</t>
  </si>
  <si>
    <t>/pubmed/28411244</t>
  </si>
  <si>
    <t>Spreen MI, Martens JM, Knippenberg B, van Dijk LC, de Vries JPM, Vos JA, de Borst GJ, Vonken EPA, Bijlstra OD, Wever JJ, Statius van Eps RG, Mali WPTM, van Overhagen H.</t>
  </si>
  <si>
    <t>Radiation dose reduction in pediatric great vessel stent computed tomography using iterative reconstruction: A phantom study.</t>
  </si>
  <si>
    <t>/pubmed/28410386</t>
  </si>
  <si>
    <t>den Harder AM, SuchÃ¡ D, van Doormaal PJ, Budde RPJ, de Jong PA, Schilham AMR, Breur JMPJ, Leiner T.</t>
  </si>
  <si>
    <t>Use and reporting of Bayesian methods for primary data analysis in epidemiological research: a systematic review.</t>
  </si>
  <si>
    <t>/pubmed/28428139</t>
  </si>
  <si>
    <t>Rietbergen C, Debray TP, Klugkist I, Janssen KJ, Moons KG.</t>
  </si>
  <si>
    <t>Sco2 deficient mice develop increased adiposity and insulin resistance.</t>
  </si>
  <si>
    <t>/pubmed/28428045</t>
  </si>
  <si>
    <t>Hill S, Deepa SS, Sataranatarajan K, Premkumar P, Pulliam D, Liu Y, Soto VY, Fischer KE, Van Remmen H.</t>
  </si>
  <si>
    <t>J Ren Nutr</t>
  </si>
  <si>
    <t>A Practical Standardized Composite Nutrition Score Based on Lean Tissue Index: Application in Nutrition Screening and Prediction of Outcome in Hemodialysis Population.</t>
  </si>
  <si>
    <t>/pubmed/28431808</t>
  </si>
  <si>
    <t>Chen HS, Cheng CT, Hou CC, Liou HH, Chang CT, Lin CJ, Wu TK, Chen CH, Lim PS.</t>
  </si>
  <si>
    <t>Mol Phylogenet Evol</t>
  </si>
  <si>
    <t>High genetic diversities between isolates of the fish parasite Cryptocaryon irritans (Ciliophora) suggest multiple cryptic species.</t>
  </si>
  <si>
    <t>/pubmed/28428147</t>
  </si>
  <si>
    <t>Chi H, Taik P, Foley EJ, Racicot AC, Gray HM, Guzzetta KE, Lin HY, Song YL, Tung CH, Zenke K, Yoshinaga T, Cheng CY, Chang WJ, Gong H.</t>
  </si>
  <si>
    <t>A graphene based frequency quadrupler.</t>
  </si>
  <si>
    <t>/pubmed/28418013</t>
  </si>
  <si>
    <t>Vascular Cognitive Impairment in a Memory Clinic Population: Rationale and Design of the "Utrecht-Amsterdam Clinical Features and Prognosis in Vascular Cognitive Impairment" (TRACE-VCI) Study.</t>
  </si>
  <si>
    <t>/pubmed/28428166</t>
  </si>
  <si>
    <t>Boomsma JMF, Exalto LG, Barkhof F, van den Berg E, de Bresser J, Heinen R, Koek HL, Prins ND, Scheltens P, Weinstein HC, van der Flier WM, Biessels GJ.</t>
  </si>
  <si>
    <t>J Cell Mol Med</t>
  </si>
  <si>
    <t>Class III antiarrhythmic drugs amiodarone and dronedarone impair K(IR) 2.1 backward trafficking.</t>
  </si>
  <si>
    <t>/pubmed/28425222</t>
  </si>
  <si>
    <t>Ji Y, Takanari H, Qile M, Nalos L, Houtman MJC, Romunde FL, Heukers R, van Bergen En Henegouwen PMP, Vos MA, van der Heyden MAG.</t>
  </si>
  <si>
    <t>Chemistry</t>
  </si>
  <si>
    <t>Enantioselective Cascade Reaction for Synthesis of Quinolinones via Synergistic Catalysis Using Cu-Pybox and Chiral Benzotetramisole as Catalysts.</t>
  </si>
  <si>
    <t>/pubmed/28425212</t>
  </si>
  <si>
    <t>Wu X, Lu X, Ge L, Cheng C, Chen J, Cao W.</t>
  </si>
  <si>
    <t>Computed tomographic findings in subjects who died from respiratory disease in the National Lung Screening Trial.</t>
  </si>
  <si>
    <t>/pubmed/28424361</t>
  </si>
  <si>
    <t>Pompe E, de Jong PA, Lynch DA, Lessmann N, IÅ¡gum I, van Ginneken B, Lammers JJ, Mohamed Hoesein FAA.</t>
  </si>
  <si>
    <t>BMC Cancer</t>
  </si>
  <si>
    <t>Imatinib treatment of poor prognosis mesenchymal-type primary colon cancer: a proof-of-concept study in the preoperative window period (ImPACCT).</t>
  </si>
  <si>
    <t>/pubmed/28424071</t>
  </si>
  <si>
    <t>Ubink I, Bloemendal HJ, Elias SG, Brink MA, Schwartz MP, Holierhoek YCW, Verheijen PM, Boerman AW, Mathijssen RHJ, de Leng WWJ, de Weger RA, van Grevenstein WMU, Koopman M, Lolkema MP, Kranenburg O, Borel Rinkes IHM.</t>
  </si>
  <si>
    <t>PLoS Pathog</t>
  </si>
  <si>
    <t>Filamentous fungal carbon catabolite repression supports metabolic plasticity and stress responses essential for disease progression.</t>
  </si>
  <si>
    <t>/pubmed/28423062</t>
  </si>
  <si>
    <t>Beattie SR, Mark KMK, Thammahong A, Ries LNA, Dhingra S, Caffrey-Carr AK, Cheng C, Black CC, Bowyer P, Bromley MJ, Obar JJ, Goldman GH, Cramer RA.</t>
  </si>
  <si>
    <t>Dalton Trans</t>
  </si>
  <si>
    <t>Self-template synthesis of hollow ellipsoid Ni-Mn sulfides for supercapacitors electrocatalytic oxidation of glucose and water treatment.</t>
  </si>
  <si>
    <t>/pubmed/28387399</t>
  </si>
  <si>
    <t>Cheng C, Kong D, Wei C, Du W, Zhao J, Feng Y, Duan Q.</t>
  </si>
  <si>
    <t>Soft Matter</t>
  </si>
  <si>
    <t>Multiresponsive and biocompatible self-healing hydrogel: its facile synthesis in water characterization and properties.</t>
  </si>
  <si>
    <t>/pubmed/28367574</t>
  </si>
  <si>
    <t>Cheng C, Zhang X, Meng Y, Zhang Z, Chen J, Zhang Q.</t>
  </si>
  <si>
    <t>Brain Dev</t>
  </si>
  <si>
    <t>Extrarenal rhabdoid tumor presented with an immobile arm in a one-year-old boy.</t>
  </si>
  <si>
    <t>/pubmed/28434767</t>
  </si>
  <si>
    <t>Chung CT, Liu YL, Cheng CJ, Hsieh KL, Tsai ML, Wong TT.</t>
  </si>
  <si>
    <t>Exp Gerontol</t>
  </si>
  <si>
    <t>The influence of platelet rich plasma on synovial fluid volumes protein concentrations and severity of pain in patients with knee osteoarthritis.</t>
  </si>
  <si>
    <t>/pubmed/28433472</t>
  </si>
  <si>
    <t>Chen CPC, Cheng CH, Hsu CC, Lin HC, Tsai YR, Chen JL.</t>
  </si>
  <si>
    <t>Poly-protein G-expressing bacteria enhance the sensitivity of immunoassays.</t>
  </si>
  <si>
    <t>/pubmed/28428542</t>
  </si>
  <si>
    <t>Hao WR, Chen M, Chen YJ, Su YC, Cheng CM, Hsueh HY, Kao AP, Hsieh YC, Chang J, Tseng MY, Chuang KH.</t>
  </si>
  <si>
    <t>CMTM3 (CKLF-Like Marvel Transmembrane Domain 3) Mediates Angiogenesis by Regulating Cell Surface Availability of VE-Cadherin in Endothelial Adherens Junctions.</t>
  </si>
  <si>
    <t>/pubmed/28428220</t>
  </si>
  <si>
    <t>Chrifi I, Louzao-Martinez L, Brandt M, van Dijk CGM, Burgisser P, Zhu C, Kros JM, Duncker DJ, Cheng C.</t>
  </si>
  <si>
    <t>Prevalence of cardiovascular medication on secondary prevention after myocardial infarction in China between 1995-2015: A systematic review and meta-analysis.</t>
  </si>
  <si>
    <t>/pubmed/28426793</t>
  </si>
  <si>
    <t>Zhao M, Klipstein-Grobusch K, Wang X, Reitsma JB, Zhao D, Grobbee DE, Graham I, Vaartjes I.</t>
  </si>
  <si>
    <t>Population effect model identifies gene expression predictors of survival outcomes in lung adenocarcinoma for both Caucasian and Asian patients.</t>
  </si>
  <si>
    <t>/pubmed/28426704</t>
  </si>
  <si>
    <t>Cai G, Xiao F, Cheng C, Li Y, Amos CI, Whitfield ML.</t>
  </si>
  <si>
    <t>Eur J Clin Invest</t>
  </si>
  <si>
    <t>Determinants of the Post Pericardiotomy Syndrome: a systematic review.</t>
  </si>
  <si>
    <t>/pubmed/28425090</t>
  </si>
  <si>
    <t>van Osch D, Nathoe HM, Jacob KA, Doevendans PA, van Dijk D, Suyker WJ, Dieleman JM.</t>
  </si>
  <si>
    <t>Circ J</t>
  </si>
  <si>
    <t>Different Calcification Stage in Each Cusp of a Calcified Tricuspid Aortic Valve.</t>
  </si>
  <si>
    <t>/pubmed/28442637</t>
  </si>
  <si>
    <t>Cheng CL, Chang HH, Huang PJ, Wang WC, Lin SY.</t>
  </si>
  <si>
    <t>Life Sci</t>
  </si>
  <si>
    <t>Neutralizing IL-6 reduces heart injury by decreasing nerve growth factor precursor in the heart and hypothalamus during rat cardiopulmonary bypass.</t>
  </si>
  <si>
    <t>/pubmed/28438640</t>
  </si>
  <si>
    <t>Cheng C, Xu JM, Yu T.</t>
  </si>
  <si>
    <t>Cell Signal</t>
  </si>
  <si>
    <t>Cobalt chloride induces RhoA/ROCK activation and remodeling effect in H9c2 cardiomyoblasts: Involvement of PI3K/Akt and MAPK pathways.</t>
  </si>
  <si>
    <t>/pubmed/28435089</t>
  </si>
  <si>
    <t>Differential effects of bleeds on the development of arthropathy - basic and applied issues.</t>
  </si>
  <si>
    <t>/pubmed/28429865</t>
  </si>
  <si>
    <t>van Vulpen LFD, Mastbergen SC, Lafeber FPJG, Schutgens REG.</t>
  </si>
  <si>
    <t>Prediction of Both Electrical and Mechanical Reverse Remodeling on Acute Electrocardiogram Changes After Cardiac Resynchronization Therapy.</t>
  </si>
  <si>
    <t>/pubmed/28442644</t>
  </si>
  <si>
    <t>Cheng CM, Su CS, Chou P, Liao YC, Wang CY, Zhang JR, Hsieh YC, Wu TJ, Chen YW, Weng CJ, Chang KH, Zhou W, Hung GU, Huang JL, Nakajima K.</t>
  </si>
  <si>
    <t>Ocul Surf</t>
  </si>
  <si>
    <t>Incidence and risk factors of symptomatic dry eye disease in Asian Malays from the Singapore Malay Eye Study.</t>
  </si>
  <si>
    <t>/pubmed/28442380</t>
  </si>
  <si>
    <t>Man REK, Veerappan AR, Tan SP, Fenwick EK, Sabanayagam C, Chua J, Leong YY, Wong TY, Lamoureux EL, Cheng CY, Tong L.</t>
  </si>
  <si>
    <t>Complications of pregnancy and labor in women with Klippel-Trenaunay syndrome: a nationwide cross-sectional study.</t>
  </si>
  <si>
    <t>/pubmed/28432715</t>
  </si>
  <si>
    <t>Horbach SER, Lokhorst MM, Oduber CEU, Middeldorp S, van der Post JAM, van der Horst CMAM.</t>
  </si>
  <si>
    <t>The cost of Lyme borreliosis.</t>
  </si>
  <si>
    <t>/pubmed/28444236</t>
  </si>
  <si>
    <t>van den Wijngaard CC, Hofhuis A, Wong A, Harms MG, de Wit GA, LugnÃ©r AK, Suijkerbuijk AWM, Mangen MJ, van Pelt W.</t>
  </si>
  <si>
    <t>Perfluorooctanesulfonate (PFOS)-induced Sertoli cell injury through a disruption of F-actin and microtubule organization is mediated by Akt1/2.</t>
  </si>
  <si>
    <t>/pubmed/28439067</t>
  </si>
  <si>
    <t>Gao Y, Chen H, Xiao X, Lui WY, Lee WM, Mruk DD, Cheng CY.</t>
  </si>
  <si>
    <t>Pediatric acute lymphoblastic leukemia with t(1;19)/TCF3-PBX1 in Taiwan.</t>
  </si>
  <si>
    <t>/pubmed/28436581</t>
  </si>
  <si>
    <t>Yen HJ, Chen SH, Chang TY, Yang CP, Lin DT, Hung IJ, Lin KH, Chen JS, Hsiao CC, Chang TT, Chang TK, Peng CT, Lin MT, Jaing TH, Liu HC, Jou ST, Lu MY, Cheng CN, Sheen JM, Chiou SS, Hung GY, Wu KH, et al.</t>
  </si>
  <si>
    <t>J Physiol</t>
  </si>
  <si>
    <t>Genotype-specific pathogenic effects in human dilated cardiomyopathy.</t>
  </si>
  <si>
    <t>/pubmed/28436080</t>
  </si>
  <si>
    <t>Bollen IA, Schuldt M, Harakalova M, Vink A, Asselbergs FW, Pinto JR, KrÃ¼ger M, Kuster DW, van der Velden J.</t>
  </si>
  <si>
    <t>Suppression of ABCG2 mediated MDR in vitro and in vivo by a novel inhibitor of ABCG2 drug transport.</t>
  </si>
  <si>
    <t>/pubmed/28455266</t>
  </si>
  <si>
    <t>Patel A, Li TW, Anreddy N, Wang DS, Sodani K, Gadhia S, Kathawala R, Yang DH, Cheng C, Chen ZS.</t>
  </si>
  <si>
    <t>Signaling pathways regulating blood-tissue barriers - Lesson from the testis.</t>
  </si>
  <si>
    <t>/pubmed/28450047</t>
  </si>
  <si>
    <t>Wen Q, Tang EI, Gao Y, Jesus TT, Chu DS, Lee WM, Wong CKC, Liu YX, Xiao X, Silvestrini B, Cheng CY.</t>
  </si>
  <si>
    <t>Systematic Epigenomic Analysis Reveals Chromatin States Associated with Melanoma Progression.</t>
  </si>
  <si>
    <t>/pubmed/28445736</t>
  </si>
  <si>
    <t>Fiziev P, Akdemir KC, Miller JP, Keung EZ, Samant NS, Sharma S, Natale CA, Terranova CJ, Maitituoheti M, Amin SB, Martinez-Ledesma E, Dhamdhere M, Axelrad JB, Shah A, Cheng CS, Mahadeshwar H, Seth S, Barton MC, Protopopov A, Tsai KY, Davies MA, Garcia BA, et al.</t>
  </si>
  <si>
    <t>Quantification of the Impact of the HIV-1-Glycan Shield on Antibody Elicitation.</t>
  </si>
  <si>
    <t>/pubmed/28445724</t>
  </si>
  <si>
    <t>Zhou T, Doria-Rose NA, Cheng C, Stewart-Jones GBE, Chuang GY, Chambers M, Druz A, Geng H, McKee K, Kwon YD, O'Dell S, Sastry M, Schmidt SD, Xu K, Chen L, Chen RE, Louder MK, Pancera M, Wanninger TG, Zhang B, Zheng A, Farney SK, et al.</t>
  </si>
  <si>
    <t>Radio frequency negative permittivity in random carbon nanotubes/alumina nanocomposites.</t>
  </si>
  <si>
    <t>/pubmed/28440825</t>
  </si>
  <si>
    <t>Cheng C, Fan R, Ren Y, Ding T, Qian L, Guo J, Li X, An L, Lei Y, Yin Y, Guo Z.</t>
  </si>
  <si>
    <t>Ann Intern Med</t>
  </si>
  <si>
    <t>Effect of Using the HEART Score in Patients With Chest Pain in the Emergency Department: A Stepped-Wedge Cluster Randomized Trial.</t>
  </si>
  <si>
    <t>/pubmed/28437795</t>
  </si>
  <si>
    <t>Poldervaart JM, Reitsma JB, Backus BE, Koffijberg H, Veldkamp RF, Ten Haaf ME, Appelman Y, Mannaerts HFJ, van Dantzig JM, van den Heuvel M, El Farissi M, Rensing BJWM, Ernst NMSKJ, Dekker IMC, den Hartog FR, Oosterhof T, Lagerweij GR, Buijs EM, van Hessen MWJ, Landman MAJ, van Kimmenade RRJ, Cozijnsen L, et al.</t>
  </si>
  <si>
    <t>Lesion location and cognitive impact of cerebral small vessel disease.</t>
  </si>
  <si>
    <t>/pubmed/28385827</t>
  </si>
  <si>
    <t>Biesbroek JM, Weaver NA, Biessels GJ.</t>
  </si>
  <si>
    <t>Deficits in recognizing disgust facial expressions and Internet addiction: Perceived stress as a mediator.</t>
  </si>
  <si>
    <t>/pubmed/28476013</t>
  </si>
  <si>
    <t>Chen Z, Poon KT, Cheng C.</t>
  </si>
  <si>
    <t>Stem Cell Res Ther</t>
  </si>
  <si>
    <t>The effect of adipose tissue-derived stem cells in a middle cerebral artery occlusion stroke model depends on their engraftment rate.</t>
  </si>
  <si>
    <t>/pubmed/28446216</t>
  </si>
  <si>
    <t>Grudzenski S, Baier S, Ebert A, Pullens P, Lemke A, Bieback K, Dijkhuizen RM, Schad LR, Alonso A, Hennerici MG, Fatar M.</t>
  </si>
  <si>
    <t>Serum irisin levels correlated to peritoneal dialysis adequacy in nondiabetic peritoneal dialysis patients.</t>
  </si>
  <si>
    <t>/pubmed/28445520</t>
  </si>
  <si>
    <t>Tan Z, Ye Z, Zhang J, Chen Y, Cheng C, Wang C, Liu X, Lou T, Peng H.</t>
  </si>
  <si>
    <t>Br J Haematol</t>
  </si>
  <si>
    <t>Identification of coagulation gene 3'UTR variants that are potentially regulated by microRNAs.</t>
  </si>
  <si>
    <t>/pubmed/28444748</t>
  </si>
  <si>
    <t>Vossen CY, van Hylckama Vlieg A, Teruel-Montoya R, Salloum-Asfar S, de Haan H, Corral J, Reitsma P, Koeleman BPC, MartÃ­nez C.</t>
  </si>
  <si>
    <t>Genome-wide meta-analysis of 241258 adults accounting for smoking behaviour identifies novel loci for obesity traits.</t>
  </si>
  <si>
    <t>/pubmed/28443625</t>
  </si>
  <si>
    <t>Justice AE, Winkler TW, Feitosa MF, Graff M, Fisher VA, Young K, Barata L, Deng X, Czajkowski J, Hadley D, Ngwa JS, Ahluwalia TS, Chu AY, Heard-Costa NL, Lim E, Perez J, Eicher JD, Kutalik Z, Xue L, Mahajan A, RenstrÃ¶m F, Wu J, et al.</t>
  </si>
  <si>
    <t>Neurosci Res</t>
  </si>
  <si>
    <t>Differential motor cortex excitability during observation of normal and abnormal goal-directed movement patterns.</t>
  </si>
  <si>
    <t>/pubmed/28457959</t>
  </si>
  <si>
    <t>Cheng CH, Sun HH, Weng JQ, Tseng YJ.</t>
  </si>
  <si>
    <t>The centrosomal OFD1 protein interacts with the translation machinery and regulates the synthesis of specific targets.</t>
  </si>
  <si>
    <t>/pubmed/28450740</t>
  </si>
  <si>
    <t>Iaconis D, Monti M, Renda M, van Koppen A, Tammaro R, Chiaravalli M, Cozzolino F, Pignata P, Crina C, Pucci P, Boletta A, Belcastro V, Giles RH, Maria Surace E, Gallo S, Pende M, Franco B.</t>
  </si>
  <si>
    <t>BMJ Case Rep</t>
  </si>
  <si>
    <t>New microbleed after blood-brain barrier leakage in intracerebral haemorrhage.</t>
  </si>
  <si>
    <t>/pubmed/28450470</t>
  </si>
  <si>
    <t>van Nieuwenhuizen KM, Hendrikse J, Klijn CJM.</t>
  </si>
  <si>
    <t>The Relationship Between Lifelong Exercise Volume and Coronary Atherosclerosis in Athletes.</t>
  </si>
  <si>
    <t>/pubmed/28450347</t>
  </si>
  <si>
    <t>Aengevaeren VL, Mosterd A, Braber TL, Prakken NHJ, Doevendans PA, Grobbee DE, Thompson PD, Eijsvogels TMH, Velthuis BK.</t>
  </si>
  <si>
    <t>Postprandial renal haemodynamic effect of lixisenatide versus once-daily insulin glulisine in type 2 diabetes patients on insulin-glargine: an 8-week randomised open-label trial.</t>
  </si>
  <si>
    <t>/pubmed/28449402</t>
  </si>
  <si>
    <t>Tonneijck L, Muskiet MHA, Smits MM, Hoekstra T, Kramer MHH, Danser AHJ, Diamant M, Joles JA, van Raalte DH.</t>
  </si>
  <si>
    <t>Does Specialized Inpatient Rehabilitation Affect Whether or Not People with Traumatic Spinal Cord Injury Return Home?</t>
  </si>
  <si>
    <t>/pubmed/28447870</t>
  </si>
  <si>
    <t>Cheng CL, Plashkes T, Shen T, Fallah N, Humphreys S, O'Connell C, Linassi AG, Ho C, Short C, Ethans K, Charbonneau R, Paquet J, Noonan VK.</t>
  </si>
  <si>
    <t>Comparison of Corneal Biomechanical Properties between Indian and Chinese Adults.</t>
  </si>
  <si>
    <t>/pubmed/28461014</t>
  </si>
  <si>
    <t>Chua J, Nongpiur ME, Zhao W, Tham YC, Gupta P, Sabanayagam C, Aung T, Wong TY, Cheng CY.</t>
  </si>
  <si>
    <t>Early Endarterectomy Carries a Lower Procedural Risk Than Early Stenting in Patients With Symptomatic Stenosis of the Internal Carotid Artery: Results From 4 Randomized Controlled Trials.</t>
  </si>
  <si>
    <t>/pubmed/28455318</t>
  </si>
  <si>
    <t>Rantner B, Kollerits B, Roubin GS, Ringleb PA, Jansen O, Howard G, Hendrikse J, Halliday A, Gregson J, Eckstein HH, Calvet D, Bulbulia R, Bonati LH, Becquemin JP, Algra A, Brown MM, Mas JL, Brott TG, Fraedrich G.</t>
  </si>
  <si>
    <t>Is aspirin associated with diabetic retinopathy? The Singapore Epidemiology of Eye Disease (SEED) study.</t>
  </si>
  <si>
    <t>/pubmed/28453510</t>
  </si>
  <si>
    <t>Shi Y, Tham YC, Cheung N, Chua J, Tan G, Mitchell P, Wang JJ, Cheung YB, Cheng CY, Wong TY.</t>
  </si>
  <si>
    <t>Ultrasound Obstet Gynecol</t>
  </si>
  <si>
    <t>The effects of nifedipine and atosiban on perinatal brain injury: a secondary analysis of the APOSTEL III trial.</t>
  </si>
  <si>
    <t>/pubmed/28452086</t>
  </si>
  <si>
    <t>Nijman TAJ, Goedhart MM, Naaktgeboren CN, de Haan TR, Vijlbrief DC, Mol BW, Benders MJN, Franx A, Oudijk MA.</t>
  </si>
  <si>
    <t>J Hand Surg Am</t>
  </si>
  <si>
    <t>Complications of Distal Phalanx Fractures in Children.</t>
  </si>
  <si>
    <t>/pubmed/28465015</t>
  </si>
  <si>
    <t>Lankachandra M, Wells CR, Cheng CJ, Hutchison RL.</t>
  </si>
  <si>
    <t>Epigenomic and transcriptomic approaches in the post-genomic era: path to novel targets for diagnosis and therapy of the ischemic heart?</t>
  </si>
  <si>
    <t>/pubmed/28460026</t>
  </si>
  <si>
    <t>Perrino C, BarabÃ¡si AL, Condorelli G, Davidson SM, De Windt L, Dimmeler S, Engel FB, Hausenloy DJ, Hill JA, Van Laake LW, Lecour S, Leor J, Madonna R, Mayr M, Prunier F, Sluijter JP, Schulz R, Thum T, Ytrehus K, Ferdinandy P.</t>
  </si>
  <si>
    <t>Dynamics of von Willebrand factor reactivity in sickle cell disease during vaso-occlusive crisis and steady state.</t>
  </si>
  <si>
    <t>/pubmed/28457019</t>
  </si>
  <si>
    <t>Sins JWR, Schimmel M, Luken BM, Nur E, Zeerleder SS, van Tuijn CFJ, Brandjes DPM, Kopatz WF, Urbanus RT, Meijers JCM, Biemond BJ, Fijnvandraat K.</t>
  </si>
  <si>
    <t>Activation of Adhesion GPCR EMR2/ADGRE2 Induces Macrophage Differentiation and Inflammatory Responses via GÎ±(16)/Akt/MAPK/NF-ÎºB Signaling Pathways.</t>
  </si>
  <si>
    <t>/pubmed/28421075</t>
  </si>
  <si>
    <t>I KY, Huang YS, Hu CH, Tseng WY, Cheng CH, Stacey M, Gordon S, Chang GW, Lin HH.</t>
  </si>
  <si>
    <t>Discovery of novel heart rate-associated loci using the Exome Chip.</t>
  </si>
  <si>
    <t>/pubmed/28379579</t>
  </si>
  <si>
    <t>van den Berg ME, Warren HR, Cabrera CP, Verweij N, Mifsud B, Haessler J, Bihlmeyer NA, Fu YP, Weiss S, Lin HJ, Grarup N, Li-Gao R, Pistis G, Shah N, Brody JA, MÃ¼ller-Nurasyid M, Lin H, Mei H, Smith AV, LyytikÃ¤inen LP, Hall LM, van Setten J, et al.</t>
  </si>
  <si>
    <t>Accuracy of bone mineral density quantification using dual-layer spectral detector CT: a phantom study.</t>
  </si>
  <si>
    <t>/pubmed/28374079</t>
  </si>
  <si>
    <t>van Hamersvelt RW, Schilham AM, Engelke K, den Harder AM, de Keizer B, Verhaar HJ, Leiner T, de Jong PA, Willemink MJ.</t>
  </si>
  <si>
    <t>Identification of genes related to salt stress tolerance using intron-length polymorphic markers association mapping and virus-induced gene silencing in cotton.</t>
  </si>
  <si>
    <t>/pubmed/28373664</t>
  </si>
  <si>
    <t>Cai C, Wu S, Niu E, Cheng C, Guo W.</t>
  </si>
  <si>
    <t>Traffic-related air pollution and spectacles use in schoolchildren.</t>
  </si>
  <si>
    <t>/pubmed/28369072</t>
  </si>
  <si>
    <t>Dadvand P, Nieuwenhuijsen MJ, BasagaÃ±a X, Alvarez-Pedrerol M, Dalmau-Bueno A, Cirach M, Rivas I, Brunekreef B, Querol X, Morgan IG, Sunyer J.</t>
  </si>
  <si>
    <t>Regulation of p53wt glioma cell proliferation by androgen receptor-mediated inhibition of small VCP/p97-interacting protein expression.</t>
  </si>
  <si>
    <t>/pubmed/28423563</t>
  </si>
  <si>
    <t>Bao D, Cheng C, Lan X, Xing R, Chen Z, Zhao H, Sun J, Wang Y, Niu C, Zhang B, Fang S.</t>
  </si>
  <si>
    <t>Cancer Med</t>
  </si>
  <si>
    <t>Risk and associated risk factors of hospitalization for specific health problems over time in childhood cancer survivors: a medical record linkage study.</t>
  </si>
  <si>
    <t>/pubmed/28378525</t>
  </si>
  <si>
    <t>Font-Gonzalez A, Feijen EL, Geskus RB, Dijkgraaf MG, van der Pal HJ, Heinen RC, Jaspers MW, van Leeuwen FE, Reitsma JB, Caron HN, Sieswerda E, Kremer LC.</t>
  </si>
  <si>
    <t>J Nucl Cardiol</t>
  </si>
  <si>
    <t>Automatic determination of cardiovascular risk by CT attenuation correction maps in Rb-82 PET/CT.</t>
  </si>
  <si>
    <t>/pubmed/28378112</t>
  </si>
  <si>
    <t>IÅ¡gum I, de Vos BD, Wolterink JM, Dey D, Berman DS, Rubeaux M, Leiner T, Slomka PJ.</t>
  </si>
  <si>
    <t>Heart</t>
  </si>
  <si>
    <t>Diagnosis imaging and clinical management of aortic coarctation.</t>
  </si>
  <si>
    <t>/pubmed/28377475</t>
  </si>
  <si>
    <t>Dijkema EJ, Leiner T, Grotenhuis HB.</t>
  </si>
  <si>
    <t>BMC Endocr Disord</t>
  </si>
  <si>
    <t>The effectiveness of a value-based EMOtion-cognition-Focused educatIonal programme to reduce diabetes-related distress in Malay adults with Type 2 diabetes (VEMOFIT): study protocol for a cluster randomised controlled trial.</t>
  </si>
  <si>
    <t>/pubmed/28376921</t>
  </si>
  <si>
    <t>Chew BH, Vos RC, Shariff Ghazali S, Shamsuddin NH, Fernandez A, Mukhtar F, Ismail M, Mohd Ahad A, Sundram NN, Ali SZ, Rutten GE.</t>
  </si>
  <si>
    <t>Cardiovasc Ultrasound</t>
  </si>
  <si>
    <t>Definition of common carotid wall thickness affects risk classification in relation to degree of internal carotid artery stenosis: the Plaque At RISK (PARISK) study.</t>
  </si>
  <si>
    <t>/pubmed/28376791</t>
  </si>
  <si>
    <t>Steinbuch J, van Dijk AC, Schreuder F, Truijman M, Hendrikse J, Nederkoorn PJ, van der Lugt A, Hermeling E, Hoeks A, Mess WH.</t>
  </si>
  <si>
    <t>Predictive performance of the CHA2DS2-VASc rule in atrial fibrillation: a systematic review and meta-analysis.</t>
  </si>
  <si>
    <t>/pubmed/28375552</t>
  </si>
  <si>
    <t>van Doorn S, Debray TP, Kaasenbrood F, Hoes AW, Rutten FH, Moons KG, Geersing GJ.</t>
  </si>
  <si>
    <t>Neurochem Res</t>
  </si>
  <si>
    <t>Oxabicycloheptene Sulfonate Protects Against Î²-Amyloid-induced Toxicity by Activation of PI3K/Akt and ERK Signaling Pathways Via GPER1 in C6 Cells.</t>
  </si>
  <si>
    <t>/pubmed/28374135</t>
  </si>
  <si>
    <t>Deng LJ, Cheng C, Wu J, Wang CH, Zhou HB, Huang J.</t>
  </si>
  <si>
    <t>The effect of a clinical decision-making mHealth support system on maternal and neonatal mortality and morbidity in Ghana: study protocol for a cluster randomized controlled trial.</t>
  </si>
  <si>
    <t>/pubmed/28372580</t>
  </si>
  <si>
    <t>Amoakoh HB, Klipstein-Grobusch K, Amoakoh-Coleman M, Agyepong IA, Kayode GA, Sarpong C, Grobbee DE, Ansah EK.</t>
  </si>
  <si>
    <t>The impact of ambient air pollution on the human blood metabolome.</t>
  </si>
  <si>
    <t>/pubmed/28391173</t>
  </si>
  <si>
    <t>Vlaanderen JJ, Janssen NA, Hoek G, Keski-Rahkonen P, Barupal DK, Cassee FR, Gosens I, Strak M, Steenhof M, Lan Q, Brunekreef B, Scalbert A, Vermeulen RC.</t>
  </si>
  <si>
    <t>Ann Vasc Surg</t>
  </si>
  <si>
    <t>Dynamic Geometric Analysis of the Renal Arteries and Aorta Following Complex Endovascular Aneurysm Repair.</t>
  </si>
  <si>
    <t>/pubmed/28390918</t>
  </si>
  <si>
    <t>Ullery BW, Suh GY, Kim JJ, Lee JT, Dalman RL, Cheng CP.</t>
  </si>
  <si>
    <t>Genetic predisposition to obesity affects behavioural traits including food reward and anxiety-like behaviour in rats.</t>
  </si>
  <si>
    <t>/pubmed/28389340</t>
  </si>
  <si>
    <t>Vogel H, Kraemer M, Rabasa C, Askevik K, Adan RAH, Dickson SL.</t>
  </si>
  <si>
    <t>Genetic variants associated with type 2 diabetes and adiposity and risk of intracranial and abdominal aortic aneurysms.</t>
  </si>
  <si>
    <t>/pubmed/28378816</t>
  </si>
  <si>
    <t>van 't Hof FN, Vaucher J, Holmes MV, de Wilde A, Baas AF, Blankensteijn JD, Hofman A, Kiemeney LA, Rivadeneira F, Uitterlinden AG, Vermeulen SH, Rinkel GJ, de Bakker PI, Ruigrok YM.</t>
  </si>
  <si>
    <t>Front Physiol</t>
  </si>
  <si>
    <t>Circadian Rhythm in Kidney Tissue Oxygenation in the Rat.</t>
  </si>
  <si>
    <t>/pubmed/28428757</t>
  </si>
  <si>
    <t>Emans TW, Janssen BJ, Joles JA, Krediet CTP.</t>
  </si>
  <si>
    <t>Ultraschall Med</t>
  </si>
  <si>
    <t>Validation of the Automated Electronic Microemboli Detection System in Patients Undergoing Carotid Endarterectomy.</t>
  </si>
  <si>
    <t>/pubmed/28384835</t>
  </si>
  <si>
    <t>Leunissen T, van Vriesland D, den Ruijter H, Moll F, Mess W, de Borst GJ.</t>
  </si>
  <si>
    <t>Loss of SLC9A3 decreases CFTR protein and causes obstructed azoospermia in mice.</t>
  </si>
  <si>
    <t>/pubmed/28384194</t>
  </si>
  <si>
    <t>Wang YY, Lin YH, Wu YN, Chen YL, Lin YC, Cheng CY, Chiang HS.</t>
  </si>
  <si>
    <t>Room-temperature subnanosecond waveguide lasers in Nd:YVO(4) Q-switched by phase-change VO(2): A comparison with 2D materials.</t>
  </si>
  <si>
    <t>/pubmed/28383017</t>
  </si>
  <si>
    <t>Nie W, Li R, Cheng C, Chen Y, Lu Q, Romero C, VÃ¡zquez de Aldana JR, Hao X, Chen F.</t>
  </si>
  <si>
    <t>Diplosporous development in Boehmeria tricuspis: Insights from de novo transcriptome assembly and comprehensive expression profiling.</t>
  </si>
  <si>
    <t>/pubmed/28382950</t>
  </si>
  <si>
    <t>Tang Q, Zang G, Cheng C, Luan M, Dai Z, Xu Y, Yang Z, Zhao L, Su J.</t>
  </si>
  <si>
    <t>J Arthroplasty</t>
  </si>
  <si>
    <t>A Comparison Between Chinese and Caucasian 3-Dimensional Bony Morphometry in Presimulated and Postsimulated Osteotomy for Total Knee Arthroplasty.</t>
  </si>
  <si>
    <t>/pubmed/28457760</t>
  </si>
  <si>
    <t>Ma QL, Lipman JD, Cheng CK, Wang XN, Zhang YY, You B.</t>
  </si>
  <si>
    <t>Associations between lifestyle and air pollution exposure: Potential for confounding in large administrative data cohorts.</t>
  </si>
  <si>
    <t>/pubmed/28395240</t>
  </si>
  <si>
    <t>Strak M, Janssen N, Beelen R, Schmitz O, Karssenberg D, Houthuijs D, van den Brink C, Dijst M, Brunekreef B, Hoek G.</t>
  </si>
  <si>
    <t>In vivo evidence of functional and anatomical stripe-based subdivisions in human V2 and V3.</t>
  </si>
  <si>
    <t>/pubmed/28389654</t>
  </si>
  <si>
    <t>Dumoulin SO, Harvey BM, Fracasso A, Zuiderbaan W, Luijten PR, Wandell BA, Petridou N.</t>
  </si>
  <si>
    <t>Identification of IGF-1-enhanced cytokine expressions targeted by miR-181d in glioblastomas via an integrative miRNA/mRNA regulatory network analysis.</t>
  </si>
  <si>
    <t>/pubmed/28389653</t>
  </si>
  <si>
    <t>Ho KH, Chen PH, Hsi E, Shih CM, Chang WC, Cheng CH, Lin CW, Chen KC.</t>
  </si>
  <si>
    <t>Hepatology</t>
  </si>
  <si>
    <t>Glyceraldehyde-3-phosphate dehydrogenase promotes liver tumorigenesis by modulating phosphoglycerate dehydrogenase.</t>
  </si>
  <si>
    <t>/pubmed/28387968</t>
  </si>
  <si>
    <t>Liu S, Sun Y, Jiang M, Li Y, Tian Y, Xue W, Ding N, Sun Y, Cheng C, Li J, Miao X, Liu X, Zheng L, Huang K.</t>
  </si>
  <si>
    <t>Large scale studies assessing anti-factor VIII antibody development in previously untreated haemophilia A: what has been learned what to believe and how to learn more.</t>
  </si>
  <si>
    <t>/pubmed/28387451</t>
  </si>
  <si>
    <t>Iorio A, Fischer K, Makris M.</t>
  </si>
  <si>
    <t>Relationship between Porcine Sperm Motility and Sperm Enzymatic Activity using Paper-based Devices.</t>
  </si>
  <si>
    <t>/pubmed/28387379</t>
  </si>
  <si>
    <t>Matsuura K, Huang HW, Chen MC, Chen Y, Cheng CM.</t>
  </si>
  <si>
    <t>Transpl Int</t>
  </si>
  <si>
    <t>Tubulointerstitial expression and urinary excretion of connective tissue growth factor 3 months after renal transplantation predict interstitial fibrosis and tubular atrophy at 5 years in a retrospective cohort analysis.</t>
  </si>
  <si>
    <t>/pubmed/28390067</t>
  </si>
  <si>
    <t>Vanhove T, Kinashi H, Nguyen TQ, Metalidis C, Poesen K, Naesens M, Lerut E, Goldschmeding R, Kuypers DR.</t>
  </si>
  <si>
    <t>Acta Ophthalmol</t>
  </si>
  <si>
    <t>Factors affecting signal strength in spectral-domain optical coherence tomography.</t>
  </si>
  <si>
    <t>/pubmed/28391646</t>
  </si>
  <si>
    <t>Lee R, Tham YC, Cheung CY, Sidhartha E, Siantar RG, Lim SH, Wong TY, Cheng CY.</t>
  </si>
  <si>
    <t>Nanoscale Res Lett</t>
  </si>
  <si>
    <t>Enhanced Ferromagnetic Interaction in Modulation-Doped GaMnN Nanorods.</t>
  </si>
  <si>
    <t>/pubmed/28431463</t>
  </si>
  <si>
    <t>Lin YT, Wadekar PV, Kao HS, Zheng YJ, Chen QY, Huang HC, Cheng CM, Ho NJ, Tu LW.</t>
  </si>
  <si>
    <t>Low-Temperature and Low-Pressure Cu-Cu Bonding by Highly Sinterable Cu Nanoparticle Paste.</t>
  </si>
  <si>
    <t>/pubmed/28384997</t>
  </si>
  <si>
    <t>Li J, Yu X, Shi T, Cheng C, Fan J, Cheng S, Liao G, Tang Z.</t>
  </si>
  <si>
    <t>Ann Oncol</t>
  </si>
  <si>
    <t>Infection-related complications during treatment for childhood acute lymphoblastic leukemia.</t>
  </si>
  <si>
    <t>/pubmed/28426102</t>
  </si>
  <si>
    <t>Inaba H, Pei D, Wolf J, Howard SC, Hayden RT, Go M, Varechtchouk O, Hahn T, Buaboonnam J, Metzger ML, Rubnitz JE, Ribeiro RC, Sandlund JT, Jeha S, Cheng C, Evans WE, Relling MV, Pui CH.</t>
  </si>
  <si>
    <t>JACC Heart Fail</t>
  </si>
  <si>
    <t>Prevalence and Clinical Significance ofÂ Diabetes in Asian Versus White PatientsÂ With Heart Failure.</t>
  </si>
  <si>
    <t>/pubmed/28447583</t>
  </si>
  <si>
    <t>Bank IEM, Gijsberts CM, Teng TK, Benson L, Sim D, Yeo PSD, Ong HY, Jaufeerally F, Leong GKT, Ling LH, Richards AM, de Kleijn DPV, DahlstrÃ¶m U, Lund LH, Lam CSP.</t>
  </si>
  <si>
    <t>J Clin Lipidol</t>
  </si>
  <si>
    <t>Autosomal dominant familial dysbetalipoproteinemia: A pathophysiological framework and practical approach to diagnosis and therapy.</t>
  </si>
  <si>
    <t>/pubmed/28391878</t>
  </si>
  <si>
    <t>Koopal C, Marais AD, Westerink J, Visseren FL.</t>
  </si>
  <si>
    <t>Plant Cell Physiol</t>
  </si>
  <si>
    <t>ThaleMine: A Warehouse for Arabidopsis Data Integration and Discovery.</t>
  </si>
  <si>
    <t>/pubmed/28013278</t>
  </si>
  <si>
    <t>Krishnakumar V, Contrino S, Cheng CY, Belyaeva I, Ferlanti ES, Miller JR, Vaughn MW, Micklem G, Town CD, Chan AP.</t>
  </si>
  <si>
    <t>Genome-wide association study of Parkinson's disease in East Asians.</t>
  </si>
  <si>
    <t>/pubmed/28011712</t>
  </si>
  <si>
    <t>Foo JN, Tan LC, Irwan ID, Au WL, Low HQ, Prakash KM, Ahmad-Annuar A, Bei J, Chan AY, Chen CM, Chen YC, Chung SJ, Deng H, Lim SY, Mok V, Pang H, Pei Z, Peng R, Shang HF, Song K, Tan AH, Wu YR, et al.</t>
  </si>
  <si>
    <t>Dis Esophagus</t>
  </si>
  <si>
    <t>Intraoperative and postoperative risk factors for anastomotic leakage and pneumonia after esophagectomy for cancer.</t>
  </si>
  <si>
    <t>/pubmed/27353216</t>
  </si>
  <si>
    <t>Goense L, van Rossum PS, Tromp M, Joore HC, van Dijk D, Kroese AC, Ruurda JP, van Hillegersberg R.</t>
  </si>
  <si>
    <t>Cardiorespiratory fitness cognition and brain structure after TIA or minor ischemic stroke.</t>
  </si>
  <si>
    <t>/pubmed/28382852</t>
  </si>
  <si>
    <t>Boss HM, Van Schaik SM, Witkamp TD, Geerlings MI, Weinstein HC, Van den Berg-Vos RM.</t>
  </si>
  <si>
    <t>HIV and risk of cardiovascular disease in sub-Saharan Africa: Rationale and design of the Ndlovu Cohort Study.</t>
  </si>
  <si>
    <t>/pubmed/28379043</t>
  </si>
  <si>
    <t>Vos A, Tempelman H, DevillÃ© W, Barth R, Wensing A, Kretzschmar M, Klipstein-Grobusch K, Hoepelman A, Tesselaar K, Aitken S, Madzivhandila M, Uiterwaal C, Venter F, Coutinho R, Grobbee DE.</t>
  </si>
  <si>
    <t>J Int Med Res</t>
  </si>
  <si>
    <t>Global scientific production in the field of knee arthroplasty: A cross-sectional survey of research activities.</t>
  </si>
  <si>
    <t>/pubmed/28417690</t>
  </si>
  <si>
    <t>Wang L, Li L, Cheng C, Tian H, Li Y, Zhao M.</t>
  </si>
  <si>
    <t>Adv Clin Exp Med</t>
  </si>
  <si>
    <t>The effect of proton pump inhibitors on the gastric mucosal microenvironment.</t>
  </si>
  <si>
    <t>/pubmed/28397430</t>
  </si>
  <si>
    <t>Peng YC, Huang LR, Ho HC, Chang CS, Lee SW, Cheng CC, Wen MC, Yeh HZ, Ho SP.</t>
  </si>
  <si>
    <t>J Anaesthesiol Clin Pharmacol</t>
  </si>
  <si>
    <t>The effect of perioperative esmolol on early postoperative pain: A systematic review and meta-analysis.</t>
  </si>
  <si>
    <t>/pubmed/28413270</t>
  </si>
  <si>
    <t>Watts R, Thiruvenkatarajan V, Calvert M, Newcombe G, van Wijk RM.</t>
  </si>
  <si>
    <t>Cancer Lett</t>
  </si>
  <si>
    <t>FAT1 prevents epithelial mesenchymal transition (EMT) via MAPK/ERK signaling pathway in esophageal squamous cell cancer.</t>
  </si>
  <si>
    <t>/pubmed/28366557</t>
  </si>
  <si>
    <t>Hu X, Zhai Y, Kong P, Cui H, Yan T, Yang J, Qian Y, Ma Y, Wang F, Li H, Cheng C, Zhang L, Jia Z, Li Y, Yang B, Xu E, Wang J, Yang J, Bi Y, Chang L, Wang Y, Zhang Y, et al.</t>
  </si>
  <si>
    <t>Reply to letter to the Editor "Bridging anticoagulation in patients with mechanical heart valves".</t>
  </si>
  <si>
    <t>/pubmed/28407981</t>
  </si>
  <si>
    <t>Hart EA, Meijs TA, Westerink J, Chamuleau SA.</t>
  </si>
  <si>
    <t>Phys Rev E</t>
  </si>
  <si>
    <t>Self-adjustment and disintegration threshold of Langmuir solitons in inhomogeneous plasmas.</t>
  </si>
  <si>
    <t>/pubmed/28415201</t>
  </si>
  <si>
    <t>Chen YA, Nishimura Y, Nishida Y, Cheng CZ.</t>
  </si>
  <si>
    <t>MiR-590-3p suppresses epithelial-mesenchymal transition in intrahepatic cholangiocarcinoma by inhibiting SIP1 expression.</t>
  </si>
  <si>
    <t>/pubmed/28423728</t>
  </si>
  <si>
    <t>Zu C, Liu S, Cao W, Liu Z, Qiang H, Li Y, Cheng C, Ji L, Li J, Li J.</t>
  </si>
  <si>
    <t>Bioinformatics</t>
  </si>
  <si>
    <t>SNP interaction pattern identifier (SIPI): an intensive search for SNP-SNP interaction patterns.</t>
  </si>
  <si>
    <t>/pubmed/28039167</t>
  </si>
  <si>
    <t>Lin HY, Chen DT, Huang PY, Liu YH, Ochoa A, Zabaleta J, Mercante DE, Fang Z, Sellers TA, Pow-Sang JM, Cheng CH, Eeles R, Easton D, Kote-Jarai Z, Amin Al Olama A, Benlloch S, Muir K, Giles GG, Wiklund F, Gronberg H, Haiman CA, Schleutker J, et al.</t>
  </si>
  <si>
    <t>Increased B cell activation is present in JAK2V617F-mutated CALR-mutated and triple-negative essential thrombocythemia.</t>
  </si>
  <si>
    <t>/pubmed/28415571</t>
  </si>
  <si>
    <t>Lim KH, Chen CG, Chang YC, Chiang YH, Kao CW, Wang WT, Chang CY, Huang L, Lin CS, Cheng CC, Cheng HI, Su NW, Lin J, Chang YF, Chang MC, Hsieh RK, Lin HC, Kuo YY.</t>
  </si>
  <si>
    <t>Opt Express</t>
  </si>
  <si>
    <t>Tin diselenide as a new saturable absorber for generation of laser pulses at 1Î¼m.</t>
  </si>
  <si>
    <t>/pubmed/28380968</t>
  </si>
  <si>
    <t>Cheng C, Li Z, Dong N, Wang J, Chen F.</t>
  </si>
  <si>
    <t>Prev Med Rep</t>
  </si>
  <si>
    <t>Favourable outcomes of a preventive screening and counselling programme for older people in underprivileged areas in the Netherlands: The PRIMUS project.</t>
  </si>
  <si>
    <t>/pubmed/28409087</t>
  </si>
  <si>
    <t>van Dijk DJ, R Crone M, van Empelen P, J Assendelft W, J Middelkoop B.</t>
  </si>
  <si>
    <t>Circulating GDF-15 levels predict future secondary manifestations of cardiovascular disease explicitly in women but not men with atherosclerosis.</t>
  </si>
  <si>
    <t>/pubmed/28389123</t>
  </si>
  <si>
    <t>Gohar A, GonÃ§alves I, Vrijenhoek J, Haitjema S, van Koeverden I, Nilsson J, de Borst GJ, de Vries JP, Pasterkamp G, den Ruijter HM, BjÃ¶rkbacka H, de Jager SC.</t>
  </si>
  <si>
    <t>Diabetes Res Clin Pract</t>
  </si>
  <si>
    <t>Cumulative incidence and risk factors of prediabetes and type 2 diabetes in a Singaporean Malay cohort.</t>
  </si>
  <si>
    <t>/pubmed/28371687</t>
  </si>
  <si>
    <t>Man RE, Charumathi S, Gan AT, Fenwick EK, Tey CS, Chua J, Wong TY, Cheng CY, Lamoureux EL.</t>
  </si>
  <si>
    <t>Brief Bioinform</t>
  </si>
  <si>
    <t>Identification of differentially expressed peptides in high-throughput proteomics data.</t>
  </si>
  <si>
    <t>/pubmed/28369175</t>
  </si>
  <si>
    <t>van Ooijen MP, Jong VL, Eijkemans MJ, Heck AJ, Andeweg AC, Binai NA, van den Ham HJ.</t>
  </si>
  <si>
    <t>Cardiovasc Revasc Med</t>
  </si>
  <si>
    <t>Factors affecting cardiovascular and cerebrovascular complications of carotid artery stenting in Northern Michigan: A retrospective study.</t>
  </si>
  <si>
    <t>/pubmed/28392053</t>
  </si>
  <si>
    <t>Mammo DF, Cheng CI, Ragina NP, Alani F.</t>
  </si>
  <si>
    <t>Nutrients and COD removal of swine wastewater with an isolated microalgal strain Neochloris aquatica CL-M1 accumulating high carbohydrate content used for biobutanol production.</t>
  </si>
  <si>
    <t>/pubmed/28377203</t>
  </si>
  <si>
    <t>Wang Y, Ho SH, Cheng CL, Nagarajan D, Guo WQ, Lin C, Li S, Ren N, Chang JS.</t>
  </si>
  <si>
    <t>Cell Physiol Biochem</t>
  </si>
  <si>
    <t>Surface Properties and MC3T3-E1 Cell Response of Cortical Bone Allografts Modified with Low-Concentration Phosphoric Acid.</t>
  </si>
  <si>
    <t>/pubmed/28365682</t>
  </si>
  <si>
    <t>Huang Z, Cheng C, Wang J, Wei H, Liu X, Yan X, Zhou Y, Liu Y, Yang S.</t>
  </si>
  <si>
    <t>Gigascience</t>
  </si>
  <si>
    <t>Genome-wide sequencing of longan (Dimocarpus longan Lour.) provides insights into molecular basis of its polyphenol-rich characteristics.</t>
  </si>
  <si>
    <t>/pubmed/28368449</t>
  </si>
  <si>
    <t>Lin Y, Min J, Lai R, Wu Z, Chen Y, Yu L, Cheng C, Jin Y, Tian Q, Liu Q, Liu W, Zhang C, Lin L, Hu Y, Zhang D, Thu M, Zhang Z, Liu S, Zhong C, Fang X, Wang J, Yang H, et al.</t>
  </si>
  <si>
    <t>Nutr Metab Cardiovasc Dis</t>
  </si>
  <si>
    <t>A pro-inflammatory diet is associated with increased risk of developing hypertension among middle-aged women.</t>
  </si>
  <si>
    <t>/pubmed/28446366</t>
  </si>
  <si>
    <t>Vissers LET, Waller M, van der Schouw YT, HÃ©bert JR, Shivappa N, Schoenaker DAJM, Mishra GD.</t>
  </si>
  <si>
    <t>Ann Thorac Cardiovasc Surg</t>
  </si>
  <si>
    <t>Development of Allograft Cancer after Lung Transplantation: A Case Report.</t>
  </si>
  <si>
    <t>/pubmed/28367854</t>
  </si>
  <si>
    <t>Schwarz EI, Vrugt B, Huber LC, Murer C, Schuurmans MM, Inci I, Benden C.</t>
  </si>
  <si>
    <t>Distinct fibrosis pattern in desmosomal and phospholamban mutation carriers in hereditary cardiomyopathies.</t>
  </si>
  <si>
    <t>/pubmed/28365402</t>
  </si>
  <si>
    <t>Sepehrkhouy S, Gho JM, van Es R, Harakalova M, de Jonge N, Dooijes D, van der Smagt JJ, Buijsrogge MP, Hauer RN, Goldschmeding R, de Weger RA, Asselbergs FW, Vink A.</t>
  </si>
  <si>
    <t>J Genet Genomics</t>
  </si>
  <si>
    <t>Temperature effect on CRISPR-Cas9 mediated genome editing.</t>
  </si>
  <si>
    <t>/pubmed/28412228</t>
  </si>
  <si>
    <t>Xiang G, Zhang X, An C, Cheng C, Wang H.</t>
  </si>
  <si>
    <t>Nanomedicine</t>
  </si>
  <si>
    <t>Higher functionality of extracellular vesicles isolated using size-exclusion chromatography compared to ultracentrifugation.</t>
  </si>
  <si>
    <t>/pubmed/28365418</t>
  </si>
  <si>
    <t>Mol EA, Goumans MJ, Doevendans PA, Sluijter JP, Vader P.</t>
  </si>
  <si>
    <t>Front Cell Infect Microbiol</t>
  </si>
  <si>
    <t>Colibactin Contributes to the Hypervirulence of pks(+) K1 CC23 Klebsiella pneumoniae in Mouse Meningitis Infections.</t>
  </si>
  <si>
    <t>/pubmed/28409125</t>
  </si>
  <si>
    <t>Lu MC, Chen YT, Chiang MK, Wang YC, Hsiao PY, Huang YJ, Lin CT, Cheng CC, Liang CL, Lai YC.</t>
  </si>
  <si>
    <t>Addict Behav</t>
  </si>
  <si>
    <t>Opioid users with comorbid hepatitis C spent more time in agonist therapy: A 6-year observational study in Taiwan.</t>
  </si>
  <si>
    <t>/pubmed/28395249</t>
  </si>
  <si>
    <t>Chen HM, Lu TH, Chang KC, Lee KY, Cheng CM.</t>
  </si>
  <si>
    <t>Prevalence and risk markers of early psychological distress after ICD implantation in the European REMOTE-CIED study cohort.</t>
  </si>
  <si>
    <t>/pubmed/28389124</t>
  </si>
  <si>
    <t>Versteeg H, Timmermans I, Meine M, Zitron E, Mabo P, Denollet J.</t>
  </si>
  <si>
    <t>Short-term variability of repolarization is superior to other repolarization parameters in the evaluation of diverse antiarrhythmic interventions in the chronic AV block dog.</t>
  </si>
  <si>
    <t>/pubmed/28383310</t>
  </si>
  <si>
    <t>Bossu A, Varkevisser R, Beekman H, Houtman M, van der Heyden M, Vos MA.</t>
  </si>
  <si>
    <t>Gastrointestinal toxicity among patients taking selective COX-2 inhibitors or conventional NSAIDs alone or combined with proton pump inhibitors: a case-control study.</t>
  </si>
  <si>
    <t>/pubmed/28370857</t>
  </si>
  <si>
    <t>Bakhriansyah M, Souverein PC, de Boer A, Klungel OH.</t>
  </si>
  <si>
    <t>Cost-effectiveness of diagnostic testing strategies including cervical length measurement and fibronectin testing in women with symptoms of preterm labor.</t>
  </si>
  <si>
    <t>/pubmed/28370518</t>
  </si>
  <si>
    <t>van Baaren GJ, Vis JY, Wilms FF, Oudijk MA, Kwee A, Porath MM, Scheepers HC, Spaanderman ME, Bloemenkamp KW, Haak MC, Bax CJ, Cornette JM, Duvekot JJ, Nij Bijvanck BW, van Eyck J, Franssen MT, Sollie KM, Vandenbussche FP, Woiski M, Bolte AC, van der Post JA, Bossuyt PM, et al.</t>
  </si>
  <si>
    <t>Clin Neurophysiol</t>
  </si>
  <si>
    <t>Functional connectivity and network analysis during hypoactive delirium and recovery from anesthesia.</t>
  </si>
  <si>
    <t>/pubmed/28402867</t>
  </si>
  <si>
    <t>Numan T, Slooter AJ, van der Kooi AW, Hoekman AM, Suyker WJ, Stam CJ, van Dellen E.</t>
  </si>
  <si>
    <t>Letter by Westerink and Visseren Regarding Article "Ezetimibe in Combination With Statins Ameliorates Endothelial Dysfunction in Coronary Arteries After Stenting: The CuVIC Trial (Effect of Cholesterol Absorption Inhibitor Usage on Target Vessel Dysfunction After Coronary Stenting) a Multicenter R…</t>
  </si>
  <si>
    <t>/pubmed/28446474</t>
  </si>
  <si>
    <t>Westerink J, Visseren F.</t>
  </si>
  <si>
    <t>Alternatively activated macrophages do not synthesize catecholamines or contribute to adipose tissue adaptive thermogenesis.</t>
  </si>
  <si>
    <t>/pubmed/28414329</t>
  </si>
  <si>
    <t>Fischer K, Ruiz HH, Jhun K, Finan B, Oberlin DJ, van der Heide V, Kalinovich AV, Petrovic N, Wolf Y, Clemmensen C, Shin AC, Divanovic S, Brombacher F, Glasmacher E, Keipert S, Jastroch M, Nagler J, Schramm KW, Medrikova D, Collden G, Woods SC, Herzig S, et al.</t>
  </si>
  <si>
    <t>Vascular Anatomy Predicts the Risk of Cerebral Ischemia in Patients Randomized to Carotid Stenting Versus Endarterectomy.</t>
  </si>
  <si>
    <t>/pubmed/28400487</t>
  </si>
  <si>
    <t>MÃ¼ller MD, Ahlhelm FJ, von Hessling A, Doig D, Nederkoorn PJ, Macdonald S, Lyrer PA, van der Lugt A, Hendrikse J, Stippich C, van der Worp HB, Richards T, Brown MM, Engelter ST, Bonati LH.</t>
  </si>
  <si>
    <t>J Med Syst</t>
  </si>
  <si>
    <t>Level of Digitization in Dutch Hospitals and the Lengths of Stay of Patients with Colorectal Cancer.</t>
  </si>
  <si>
    <t>/pubmed/28391455</t>
  </si>
  <si>
    <t>van Poelgeest R, van Groningen JT, Daniels JH, Roes KC, Wiggers T, Wouters MW, Schrijvers G.</t>
  </si>
  <si>
    <t>Med Oncol</t>
  </si>
  <si>
    <t>Targeted next-generation sequencing identified novel mutations in triple-negative myeloproliferative neoplasms.</t>
  </si>
  <si>
    <t>/pubmed/28389907</t>
  </si>
  <si>
    <t>Chang YC, Lin HC, Chiang YH, Chen CG, Huang L, Wang WT, Cheng CC, Lin J, Chang YF, Chang MC, Hsieh RK, Chen SJ, Lim KH, Kuo YY.</t>
  </si>
  <si>
    <t>Hypertension</t>
  </si>
  <si>
    <t>Safety of Temporary Discontinuation of Antihypertensive Medication in Patients With Difficult-to-Control Hypertension.</t>
  </si>
  <si>
    <t>/pubmed/28373591</t>
  </si>
  <si>
    <t>Beeftink MM, van der Sande NG, Bots ML, Doevendans PA, Blankestijn PJ, Visseren FL, Voskuil M, Spiering W.</t>
  </si>
  <si>
    <t>Updated European Association of Urology Guidelines Regarding Adjuvant Therapy for Renal Cell Carcinoma.</t>
  </si>
  <si>
    <t>/pubmed/27986369</t>
  </si>
  <si>
    <t>Bex A, Albiges L, Ljungberg B, Bensalah K, Dabestani S, Giles RH, Hofmann F, Hora M, Kuczyk MA, Lam TB, Marconi L, Merseburger AS, Staehler M, Volpe A, Powles T.</t>
  </si>
  <si>
    <t>Rationale and design of the Edwards SAPIEN-3 periprosthetic leakage evaluation versus Medtronic CoreValve in transfemoral aortic valve implantation (ELECT) trial : AÂ randomised comparison of balloon-expandable versus self-expanding transcatheter aortic valve prostheses.</t>
  </si>
  <si>
    <t>/pubmed/27943176</t>
  </si>
  <si>
    <t>Abawi M, Agostoni P, Kooistra NHM, Samim M, Nijhoff F, Voskuil M, Nathoe H, Doevendans PA, Chamuleau SA, Urgel K, Hendrikse J, Leiner T, Abrahams AC, van der Worp B, Stella PR.</t>
  </si>
  <si>
    <t>Qual Life Res</t>
  </si>
  <si>
    <t>The validation of a computer-adaptive test (CAT) for assessing health-related quality of life in children and adolescents in a clinical sample: study design methods and first results of the Kids-CAT study.</t>
  </si>
  <si>
    <t>/pubmed/27830512</t>
  </si>
  <si>
    <t>Barthel D, Otto C, Nolte S, Meyrose AK, Fischer F, Devine J, Walter O, Mierke A, Fischer KI, Thyen U, Klein M, Ankermann T, Rose M, Ravens-Sieberer U.</t>
  </si>
  <si>
    <t>Neuropsychopharmacology</t>
  </si>
  <si>
    <t>Chemogenetic Activation of Midbrain Dopamine Neurons Affects Attention but not Impulsivity in the Five-Choice Serial Reaction Time Task in Rats.</t>
  </si>
  <si>
    <t>/pubmed/27748741</t>
  </si>
  <si>
    <t>Boekhoudt L, Voets ES, Flores-Dourojeanni JP, Luijendijk MC, Vanderschuren LJ, Adan RA.</t>
  </si>
  <si>
    <t>A potential role for glycated cross-links in abdominal aortic aneurysm disease.</t>
  </si>
  <si>
    <t>/pubmed/27624703</t>
  </si>
  <si>
    <t>Koole D, van Herwaarden JA, Schalkwijk CG, Lafeber FPJG, Vink A, Smeets MB, Pasterkamp G, Moll FL.</t>
  </si>
  <si>
    <t>Clin Oral Investig</t>
  </si>
  <si>
    <t>Plasma miR-187* is a potential biomarker for oral carcinoma.</t>
  </si>
  <si>
    <t>/pubmed/27324473</t>
  </si>
  <si>
    <t>Liu CJ, Lin JS, Cheng HW, Hsu YH, Cheng CY, Lin SC.</t>
  </si>
  <si>
    <t>Recording analysis and interpretation of spreading depolarizations in neurointensive care: Review and recommendations of the COSBID research group.</t>
  </si>
  <si>
    <t>/pubmed/27317657</t>
  </si>
  <si>
    <t>Dreier JP, Fabricius M, Ayata C, Sakowitz OW, William Shuttleworth C, Dohmen C, Graf R, Vajkoczy P, Helbok R, Suzuki M, Schiefecker AJ, Major S, Winkler MK, Kang EJ, Milakara D, Oliveira-Ferreira AI, Reiffurth C, Revankar GS, Sugimoto K, Dengler NF, Hecht N, Foreman B, et al.</t>
  </si>
  <si>
    <t>MASSIVE" brain dataset: Multiple acquisitions for standardization of structural imaging validation and evaluation.</t>
  </si>
  <si>
    <t>/pubmed/27173617</t>
  </si>
  <si>
    <t>Froeling M, Tax CMW, Vos SB, Luijten PR, Leemans A.</t>
  </si>
  <si>
    <t>/pubmed/28453746</t>
  </si>
  <si>
    <t>Zhu C, Mustafa D, Zheng PP, van der Weiden M, Sacchetti A, Brandt M, Chrifi I, Tempel D, Leenen PJM, Duncker DJ, Cheng C, Kros JM.</t>
  </si>
  <si>
    <t>/pubmed/28453734</t>
  </si>
  <si>
    <t>Hausenloy DJ, Garcia-Dorado D, BÃ¸tker HE, Davidson SM, Downey J, Engel FB, Jennings R, Lecour S, Leor J, Madonna R, Ovize M, Perrino C, Prunier F, Schulz R, Sluijter JPG, Van Laake LW, Vinten-Johansen J, Yellon DM, Ytrehus K, Heusch G, Ferdinandy P.</t>
  </si>
  <si>
    <t>Recurrent carcinoid involvement of a tricuspid bioprosthesis.</t>
  </si>
  <si>
    <t>/pubmed/28040674</t>
  </si>
  <si>
    <t>van Rijswijk JW, Vink A, van Herwerden LA, Kluin J.</t>
  </si>
  <si>
    <t>J Am Med Inform Assoc</t>
  </si>
  <si>
    <t>Personal health records in the Netherlands: potential user preferences quantified by a discrete choice experiment.</t>
  </si>
  <si>
    <t>/pubmed/28011592</t>
  </si>
  <si>
    <t>Determann D, Lambooij MS, Gyrd-Hansen D, de Bekker-Grob EW, Steyerberg EW, Heldoorn M, Pedersen LB, de Wit GA.</t>
  </si>
  <si>
    <t>Anal Chem</t>
  </si>
  <si>
    <t>Customized Consensus Spectral Library Building for Untargeted Quantitative Metabolomics Analysis with Data Independent Acquisition Mass Spectrometry and MetaboDIA Workflow.</t>
  </si>
  <si>
    <t>/pubmed/28391692</t>
  </si>
  <si>
    <t>Chen G, Walmsley S, Cheung GCM, Chen L, Cheng CY, Beuerman RW, Wong TY, Zhou L, Choi H.</t>
  </si>
  <si>
    <t>High-Performance Organic Light-Emitting Diode with Substitutionally Boron-Doped Graphene Anode.</t>
  </si>
  <si>
    <t>/pubmed/28385015</t>
  </si>
  <si>
    <t>Wu TL, Yeh CH, Hsiao WT, Huang PY, Huang MJ, Chiang YH, Cheng CH, Liu RS, Chiu PW.</t>
  </si>
  <si>
    <t>Phys Med Biol</t>
  </si>
  <si>
    <t>Machine learning-based kinetic modeling: a robust and reproducible solution for quantitative analysis of dynamic PET data.</t>
  </si>
  <si>
    <t>/pubmed/28379842</t>
  </si>
  <si>
    <t>Pan L, Cheng C, Haberkorn U, Dimitrakopoulou-Strauss A.</t>
  </si>
  <si>
    <t>Int J Periodontics Restorative Dent</t>
  </si>
  <si>
    <t>Dimensional Evaluation of Different Ridge Preservation Techniques: A Randomized Clinical Study.</t>
  </si>
  <si>
    <t>/pubmed/28402351</t>
  </si>
  <si>
    <t>Fickl S, Fischer K, Petersen N, Happe A, Schlee M, Schlagenhauf U, Kebschull M.</t>
  </si>
  <si>
    <t>Cardiol Rev</t>
  </si>
  <si>
    <t>Identification of the Asymptomatic Patient With Severe Mitral Regurgitation: Discrepancy Between Research and Clinical Practice.</t>
  </si>
  <si>
    <t>/pubmed/27548683</t>
  </si>
  <si>
    <t>Jansen R, Kluin J, Ray SG, Cramer MJ, Suyker WJ, Chamuleau SA.</t>
  </si>
  <si>
    <t>Proximity to agricultural fields as proxy for environmental exposure to pesticides among children: The PIAMA birth cohort.</t>
  </si>
  <si>
    <t>/pubmed/28395266</t>
  </si>
  <si>
    <t>Bukalasa JS, Brunekreef B, Brouwer M, Vermeulen R, de Jongste JC, van Rossem L, Vonk JM, Wijga A, Huss A, Gehring U.</t>
  </si>
  <si>
    <t>Body mass index and outcome after revascularization for symptomatic carotid artery stenosis.</t>
  </si>
  <si>
    <t>/pubmed/28446644</t>
  </si>
  <si>
    <t>Volkers EJ, Greving JP, Hendrikse J, Algra A, Kappelle LJ, Becquemin JP, Bonati LH, Brott TG, Bulbulia R, Calvet D, Eckstein HH, Fraedrich G, Gregson J, Halliday A, Howard G, Jansen O, Roubin GS, Brown MM, Mas JL, Ringleb PA</t>
  </si>
  <si>
    <t>Internal Carotid Artery Stenosis and Collateral Recruitment in Stroke Patients.</t>
  </si>
  <si>
    <t>/pubmed/28439614</t>
  </si>
  <si>
    <t>Dankbaar JW, Kerckhoffs KGP, Horsch AD, van der Schaaf IC, Kappelle LJ, Velthuis BK</t>
  </si>
  <si>
    <t>Impact of switching from different treatment regimens to a fixed-dose combination pill (polypill) in patients with cardiovascular disease or similarly high risk.</t>
  </si>
  <si>
    <t>/pubmed/28436727</t>
  </si>
  <si>
    <t>Lafeber M, Spiering W, Visseren FL, Grobbee DE, Bots ML, Stanton A, Patel A, Prabhakaran D, Webster R, Thom S, Rodgers A</t>
  </si>
  <si>
    <t>Detection and characterization of small infarcts in the caudate nucleus on 7 Tesla MRI: The SMART-MR study.</t>
  </si>
  <si>
    <t>/pubmed/28436255</t>
  </si>
  <si>
    <t>Ghaznawi R, de Bresser J, van der Graaf Y, Zwartbol MH, Witkamp TD, Geerlings MI, Hendrikse J</t>
  </si>
  <si>
    <t>A revised prediction model for natural conception.</t>
  </si>
  <si>
    <t>/pubmed/28434653</t>
  </si>
  <si>
    <t>Bensdorp AJ, van der Steeg JW, Steures P, Habbema JDF, Hompes PGA, Bossuyt PMM, van der Veen F, Mol BWJ, Eijkemans MJC</t>
  </si>
  <si>
    <t>Baseline Blood Pressure Effect on the Benefit and Safety of Intra-Arterial Treatment in MR CLEAN (Multicenter Randomized Clinical Trial of Endovascular Treatment of Acute Ischemic Stroke in the Netherlands).</t>
  </si>
  <si>
    <t>/pubmed/28432266</t>
  </si>
  <si>
    <t>Mulder MJHL, Ergezen S, Lingsma HF, Berkhemer OA, Fransen PSS, Beumer D, van den Berg LA, Lycklama Ã€ Nijeholt G, Emmer BJ, van der Worp HB, Nederkoorn PJ, Roos YBWEM, van Oostenbrugge RJ, van Zwam WH, Majoie CBLM, van der Lugt A, Dippel DWJ</t>
  </si>
  <si>
    <t>Increasing value and reducing waste in stroke research.</t>
  </si>
  <si>
    <t>/pubmed/28414653</t>
  </si>
  <si>
    <t>Berge E, Salman RA, van der Worp HB, Stapf C, Sandercock P, Sprigg N, Macleod MR, Kelly PJ, Nederkoorn PJ, Ford GA</t>
  </si>
  <si>
    <t>Automatic identification of variables in epidemiological datasets using logic regression.</t>
  </si>
  <si>
    <t>/pubmed/28407816</t>
  </si>
  <si>
    <t>Lorenz MW, Abdi NA, Scheckenbach F, Pflug A, BÃ¼lbÃ¼l A, Catapano AL, Agewall S, Ezhov M, Bots ML, Kiechl S, Orth A</t>
  </si>
  <si>
    <t>A decrease in blood pressure is associated with unfavorable outcome in patients undergoing thrombectomy under general anesthesia.</t>
  </si>
  <si>
    <t>/pubmed/28404769</t>
  </si>
  <si>
    <t>Treurniet KM, Berkhemer OA, Immink RV, Lingsma HF, Ward-van der Stam VM, Hollmann MW, Vuyk J, van Zwam WH, van der Lugt A, van Oostenbrugge RJ, Dippel DW, Coutinho JM, Roos YB, Marquering HA, Majoie CB</t>
  </si>
  <si>
    <t>Risk of Epidural Hematoma after Neuraxial Techniques in Thrombocytopenic Parturients: A Report from the Multicenter Perioperative Outcomes Group.</t>
  </si>
  <si>
    <t>/pubmed/28383323</t>
  </si>
  <si>
    <t>Two-Year Outcome after Endovascular Treatment for Acute Ischemic Stroke.</t>
  </si>
  <si>
    <t>/pubmed/28379802</t>
  </si>
  <si>
    <t>van den Berg LA, Dijkgraaf MG, Berkhemer OA, Fransen PS, Beumer D, Lingsma HF, Majoie CB, Dippel DW, van der Lugt A, van Oostenbrugge RJ, van Zwam WH, Roos YB</t>
  </si>
  <si>
    <t>Identification of vascular patients at very high risk for recurrent cardiovascular events: validation of the current ACC/AHA very high risk criteria.</t>
  </si>
  <si>
    <t>/pubmed/28369481</t>
  </si>
  <si>
    <t>van den Berg MJ, Bhatt DL, Kappelle LJ, de Borst GJ, Cramer MJ, van der Graaf Y, Steg PG, Visseren FL</t>
  </si>
  <si>
    <t>Exploration of large rare copy number variants associated with psychiatric and neurodevelopmental disorders in individuals with anorexia nervosa.</t>
  </si>
  <si>
    <t>/pubmed/28368970</t>
  </si>
  <si>
    <t>Yilmaz Z, Szatkiewicz JP, Crowley JJ, Ancalade N, Brandys MK, van Elburg A, de Kovel CG, Adan RA, Hinney A, Hebebrand J, Gratacos M, Fernandez-Aranda F, Escaramis G, Gonzalez JR, Estivill X, Zeggini E, Sullivan PF, Bulik CM</t>
  </si>
  <si>
    <t>Mortality reduction by post-dilution online-haemodiafiltration: a cause-specific analysis.</t>
  </si>
  <si>
    <t>/pubmed/28025382</t>
  </si>
  <si>
    <t>NubÃ© MJ, Peters SAE, Blankestijn PJ, Canaud B, Davenport A, Grooteman MPC, Asci G, Locatelli F, Maduell F, Morena M, Ok E, Torres F, Bots ML</t>
  </si>
  <si>
    <t>Severity of Respiratory Syncytial Virus Lower Respiratory Tract Infection With Viral Coinfection in HIV-Uninfected Children.</t>
  </si>
  <si>
    <t>/pubmed/27927871</t>
  </si>
  <si>
    <t>Mazur NI, Bont L, Cohen AL, Cohen C, von Gottberg A, Groome MJ, Hellferscee O, Klipstein-Grobusch K, Mekgoe O, Naby F, Moyes J, Tempia S, Treurnicht FK, Venter M, Walaza S, Wolter N, Madhi SA</t>
  </si>
  <si>
    <t>European Heart Rhythm Association (EHRA) consensus document on the management of supraventricular arrhythmias endorsed by Heart Rhythm Society (HRS) Asia-Pacific Heart Rhythm Society (APHRS) and Sociedad Latinoamericana de EstimulaciÃ³n Cardiaca y Electrofisiologia (SOLAECE).</t>
  </si>
  <si>
    <t>/pubmed/27856540</t>
  </si>
  <si>
    <t>Katritsis DG, Boriani G, Cosio FG, Hindricks G, JaÃ¯s P, Josephson ME, Keegan R, Kim YH, Knight BP, Kuck KH, Lane DA, Lip GY, Malmborg H, Oral H, Pappone C, Themistoclakis S, Wood KA, BlomstrÃ¶m-Lundqvist C</t>
  </si>
  <si>
    <t>The wearable cardioverter-defibrillator: current technology and evolving indications.</t>
  </si>
  <si>
    <t>/pubmed/27702851</t>
  </si>
  <si>
    <t>Reek S, Burri H, Roberts PR, Perings C, Epstein AE, Klein HU</t>
  </si>
  <si>
    <t>Case Rep Neurol Med</t>
  </si>
  <si>
    <t>Impaired Emotion Recognition after Left Hemispheric Stroke: A Case Report and Brief Review of the Literature.</t>
  </si>
  <si>
    <t>/pubmed/28555167</t>
  </si>
  <si>
    <t>Aben HP, Reijmer YD, Visser-Meily JMA, Spikman JM, Biessels GJ, de Kort PLM, Study Group P.</t>
  </si>
  <si>
    <t>[Syncope; suspect pulmonary embolism especially in the elderly].</t>
  </si>
  <si>
    <t>/pubmed/28488555</t>
  </si>
  <si>
    <t>Opstelten W, Visseren FLJ.</t>
  </si>
  <si>
    <t>Surg Obes Relat Dis</t>
  </si>
  <si>
    <t>Bariatric surgery attenuates colitis in an obese murine model.</t>
  </si>
  <si>
    <t>/pubmed/28185763</t>
  </si>
  <si>
    <t>Li S, Vinci A, Behnsen J, Cheng C, Jellbauer S, Raffatellu M, Sousa KM, Edwards R, Nguyen NT, Stamos MJ, Pigazzi A.</t>
  </si>
  <si>
    <t>MiR-200c Inhibits the Tumor Progression of Glioma via Targeting Moesin.</t>
  </si>
  <si>
    <t>/pubmed/28529643</t>
  </si>
  <si>
    <t>Qin Y, Chen W, Liu B, Zhou L, Deng L, Niu W, Bao D, Cheng C, Li D, Liu S, Niu C.</t>
  </si>
  <si>
    <t>Biosimilars to recombinant human FSH medicines: comparable efficacy and safety to the original biologic.</t>
  </si>
  <si>
    <t>/pubmed/28462793</t>
  </si>
  <si>
    <t>de Mora F, Fauser BCJM.</t>
  </si>
  <si>
    <t>Mar Environ Res</t>
  </si>
  <si>
    <t>Resilience of benthic deep-sea fauna to mining activities.</t>
  </si>
  <si>
    <t>/pubmed/28487161</t>
  </si>
  <si>
    <t>Gollner S, Kaiser S, Menzel L, Jones DOB, Brown A, Mestre NC, van Oevelen D, Menot L, ColaÃ§o A, Canals M, Cuvelier D, Durden JM, Gebruk A, Egho GA, Haeckel M, Marcon Y, Mevenkamp L, Morato T, Pham CK, Purser A, Sanchez-Vidal A, Vanreusel A, et al.</t>
  </si>
  <si>
    <t>Reporting of Bayesian analysis in epidemiologic research should become more transparent.</t>
  </si>
  <si>
    <t>Rietbergen C, Debray TPA, Klugkist I, Janssen KJM, Moons KGM.</t>
  </si>
  <si>
    <t>Clinicopathologic significance and prognostic value of Ki-67 expression in patients with gastric cancer: a meta-analysis.</t>
  </si>
  <si>
    <t>/pubmed/28488584</t>
  </si>
  <si>
    <t>Luo G, Hu Y, Zhang Z, Wang P, Luo Z, Lin J, Cheng C, Yang Y.</t>
  </si>
  <si>
    <t>Front Psychiatry</t>
  </si>
  <si>
    <t>Detection of Glutamate Alterations in the Human Brain Using (1)H-MRS: Comparison of STEAM and sLASER at 7 T.</t>
  </si>
  <si>
    <t>/pubmed/28484398</t>
  </si>
  <si>
    <t>Marsman A, Boer VO, Luijten PR, Hulshoff Pol HE, Klomp DWJ, Mandl RCW.</t>
  </si>
  <si>
    <t>Host Factors Involved in the Intracellular Movement of Bamboo mosaic virus.</t>
  </si>
  <si>
    <t>/pubmed/28487692</t>
  </si>
  <si>
    <t>Cheng CP.</t>
  </si>
  <si>
    <t>Management of ovarian stimulation for IVF: narrative review of evidence provided for World Health Organization guidance.</t>
  </si>
  <si>
    <t>/pubmed/28501428</t>
  </si>
  <si>
    <t>Farquhar C, Marjoribanks J, Brown J, Fauser BCJM, Lethaby A, Mourad S, Rebar R, Showell M, van der Poel S.</t>
  </si>
  <si>
    <t>Front Mol Neurosci</t>
  </si>
  <si>
    <t>Characterization of the Transcriptomes of Lgr5+ Hair Cell Progenitors and Lgr5- Supporting Cells in the Mouse Cochlea.</t>
  </si>
  <si>
    <t>/pubmed/28491023</t>
  </si>
  <si>
    <t>Cheng C, Guo L, Lu L, Xu X, Zhang S, Gao J, Waqas M, Zhu C, Chen Y, Zhang X, Xuan C, Gao X, Tang M, Chen F, Shi H, Li H, Chai R.</t>
  </si>
  <si>
    <t>J Inorg Biochem</t>
  </si>
  <si>
    <t>Antarctic fish versus human cytoglobins - The same but yet so different.</t>
  </si>
  <si>
    <t>/pubmed/28501743</t>
  </si>
  <si>
    <t>Cuypers B, Vermeylen S, Hammerschmid D, Trashin S, Rahemi V, Konijnenberg A, De Schutter A, Cheng CC, Giordano D, Verde C, De Wael K, Sobott F, Dewilde S, Van Doorslaer S.</t>
  </si>
  <si>
    <t>J Environ Manage</t>
  </si>
  <si>
    <t>2017-05</t>
  </si>
  <si>
    <t>Treatment of chemical cleaning wastewater and cost optimization by response surface methodology coupled nonlinear programming.</t>
  </si>
  <si>
    <t>/pubmed/28499156</t>
  </si>
  <si>
    <t>Yang Y, Zhou Z, Lu C, Chen Y, Ge H, Wang L, Cheng C.</t>
  </si>
  <si>
    <t>Carbohydr Polym</t>
  </si>
  <si>
    <t>CO(2)-switchable behavior of chitosan-g-poly[(2-dimethylamino)ethyl methacrylate] as an emulsifier.</t>
  </si>
  <si>
    <t>/pubmed/28521998</t>
  </si>
  <si>
    <t>Shieh YT, Lin YT, Cheng CC.</t>
  </si>
  <si>
    <t>Chance of surgery in adult congenital heart disease.</t>
  </si>
  <si>
    <t>/pubmed/28541122</t>
  </si>
  <si>
    <t>Verheugt CL, Uiterwaal CS, Vaartjes I, van der Velde ET, Zomer AC, Meijboom FJ, Pieper PG, Post MC, Vliegen HW, Hazekamp MG, Grobbee DE, Mulder BJ.</t>
  </si>
  <si>
    <t>Phlebology</t>
  </si>
  <si>
    <t>Mechanochemical endovenous ablation of saphenous veins using the ClariVein: A systematic review.</t>
  </si>
  <si>
    <t>/pubmed/28403687</t>
  </si>
  <si>
    <t>Witte ME, Zeebregts CJ, de Borst GJ, Reijnen MMPJ, Boersma D.</t>
  </si>
  <si>
    <t>Stat Methods Med Res</t>
  </si>
  <si>
    <t>Meta-analysis of prediction model performance across multiple studies: Which scale helps ensure between-study normality for the C-statistic and calibration measures?</t>
  </si>
  <si>
    <t>/pubmed/28480827</t>
  </si>
  <si>
    <t>Snell KI, Ensor J, Debray TP, Moons KG, Riley RD.</t>
  </si>
  <si>
    <t>In Vivo Imaging of Diacylglycerol at the Cytoplasmic Leaflet of Plant Membranes.</t>
  </si>
  <si>
    <t>/pubmed/28158855</t>
  </si>
  <si>
    <t>Vermeer JEM, van Wijk R, Goedhart J, Geldner N, Chory J, Gadella TWJ Jr, Munnik T.</t>
  </si>
  <si>
    <t>Worldwide trends in blood pressure from 1975 to 2015: a pooled analysis of 1479 population-based measurement studies with 19Â·1 million participants.</t>
  </si>
  <si>
    <t>/pubmed/27863813</t>
  </si>
  <si>
    <t>NCD Risk Factor Collaboration (NCD-RisC)..</t>
  </si>
  <si>
    <t>A quantitative comparison of anti-MÃ¼llerian hormone measurement and its shifting boundaries between two assays.</t>
  </si>
  <si>
    <t>/pubmed/28539163</t>
  </si>
  <si>
    <t>de Kat AC, Broekmans FJM, van Westing AC, Lentjes E, Verschuren WMM, van der Schouw YT.</t>
  </si>
  <si>
    <t>Midwifery</t>
  </si>
  <si>
    <t>Actively preparing for pregnancy is associated with healthier lifestyle of women during the preconception period.</t>
  </si>
  <si>
    <t>/pubmed/28478375</t>
  </si>
  <si>
    <t>Poels M, van Stel HF, Franx A, Koster MPH.</t>
  </si>
  <si>
    <t>Osteonecrosis is unrelated to hip anatomy in children with acute lymphoblastic leukemia.</t>
  </si>
  <si>
    <t>/pubmed/28035753</t>
  </si>
  <si>
    <t>Portera MV, Karol SE, Smith C, Yang W, Cheng C, Neel MD, Pui CH, Relling MV, Kaste SC.</t>
  </si>
  <si>
    <t>Restoration of liquid effluent from oil palm agroindustry in Malaysia using UV/TiO(2) and UV/ZnO photocatalytic systems: A comparative study.</t>
  </si>
  <si>
    <t>/pubmed/28365553</t>
  </si>
  <si>
    <t>Ng KH, Khan MR, Ng YH, Hossain SS, Cheng CK.</t>
  </si>
  <si>
    <t>Carotid artery disease and neurocognitive impairment.</t>
  </si>
  <si>
    <t>/pubmed/28560985</t>
  </si>
  <si>
    <t>Ottens TH, van Dijk D.</t>
  </si>
  <si>
    <t>Design synthesis and biological evaluation of novel hydroxamates and 2-aminobenzamides as potent histone deacetylase inhibitors and antitumor agents.</t>
  </si>
  <si>
    <t>/pubmed/28391133</t>
  </si>
  <si>
    <t>Xie R, Yao Y, Tang P, Chen G, Liu X, Yun F, Cheng C, Wu X, Yuan Q.</t>
  </si>
  <si>
    <t>Mar Biotechnol (NY)</t>
  </si>
  <si>
    <t>IRF9-Stat2 Fusion Protein as an Innate Immune Inducer to Activate Mx and Interferon-Stimulated Gene Expression in Zebrafish Larvae.</t>
  </si>
  <si>
    <t>/pubmed/28500614</t>
  </si>
  <si>
    <t>Huang CJ, Chou CM, Lien HW, Chu CY, Ho JY, Wu Y, Cheng CH.</t>
  </si>
  <si>
    <t>Miconazole induces apoptosis via the death receptor 5-dependent and mitochondrial-mediated pathways in human bladder cancer cells.</t>
  </si>
  <si>
    <t>/pubmed/28498480</t>
  </si>
  <si>
    <t>Yuan SY, Shiau MY, Ou YC, Huang YC, Chen CC, Cheng CL, Chiu KY, Wang SS, Tsai KJ.</t>
  </si>
  <si>
    <t>Tamoxifen for induction of Cre-recombination may confound fibrosis studies in female mice.</t>
  </si>
  <si>
    <t>/pubmed/28497232</t>
  </si>
  <si>
    <t>Falke LL, Broekhuizen R, Huitema A, Maarseveen E, Nguyen TQ, Goldschmeding R.</t>
  </si>
  <si>
    <t>J Clin Anesth</t>
  </si>
  <si>
    <t>Optimal timing for telescoping endotracheal tube into an introducer during nasotracheal intubation.</t>
  </si>
  <si>
    <t>/pubmed/28494883</t>
  </si>
  <si>
    <t>Huang NC, Chen YW, Cheng CD, Cherng CH.</t>
  </si>
  <si>
    <t>Ann Surg</t>
  </si>
  <si>
    <t>Number of Retrieved Lymph Nodes and Postoperative Pain in Single-incision and Multiple-incision Thoracoscopic Surgery.</t>
  </si>
  <si>
    <t>/pubmed/28486293</t>
  </si>
  <si>
    <t>Liu CY, Cheng CT, Wang BY, Shih CH, Liu CC.</t>
  </si>
  <si>
    <t>Climacteric</t>
  </si>
  <si>
    <t>Are women with polycystic ovary syndrome at increased cardiovascular disease risk later in life?</t>
  </si>
  <si>
    <t>/pubmed/28457146</t>
  </si>
  <si>
    <t>Gunning MN, Fauser BCJM.</t>
  </si>
  <si>
    <t>Anesthesiology</t>
  </si>
  <si>
    <t>Lee LO, Bateman BT, Kheterpal S, Klumpner TT, Housey M, Aziz MF, Hand KW, MacEachern M, Goodier CG, Bernstein J, Bauer ME, Lirk P, Wilczak J, Soto R, Tom S, Cuff G, Biggs DA, Coffman T, Saager L, Levy WJ, Godbold M, Pace NL, et al.</t>
  </si>
  <si>
    <t>J Adv Nurs</t>
  </si>
  <si>
    <t>Nurse-perceived quality of care in intensive care units and associations with work environment characteristics: a multicentre survey study.</t>
  </si>
  <si>
    <t>/pubmed/28000300</t>
  </si>
  <si>
    <t>Stalpers D, Van Der Linden D, Kaljouw MJ, Schuurmans MJ.</t>
  </si>
  <si>
    <t>Transl Stroke Res</t>
  </si>
  <si>
    <t>Uric Acid Is Protective After Cerebral Ischemia/Reperfusion in Hyperglycemic Mice.</t>
  </si>
  <si>
    <t>/pubmed/27981484</t>
  </si>
  <si>
    <t>Justicia C, Salas-Perdomo A, PÃ©rez-de-Puig I, Deddens LH, van Tilborg GAF, CastellvÃ­ C, Dijkhuizen RM, Chamorro Ã, Planas AM.</t>
  </si>
  <si>
    <t>J Am Soc Mass Spectrom</t>
  </si>
  <si>
    <t>High Mass Ion Detection with Charge Detector Coupled to Rectilinear Ion Trap Mass Spectrometer.</t>
  </si>
  <si>
    <t>/pubmed/27966174</t>
  </si>
  <si>
    <t>Patil AA, Chou SW, Chang PY, Lee CW, Cheng CY, Chu ML, Peng WP.</t>
  </si>
  <si>
    <t>Dermatol Surg</t>
  </si>
  <si>
    <t>Dermoscopic Features of Cutaneous Lymphoepithelioma-Like Carcinoma.</t>
  </si>
  <si>
    <t>/pubmed/27930377</t>
  </si>
  <si>
    <t>Cheng CY, Kuo TT, Huang YL, Hu S.</t>
  </si>
  <si>
    <t>Palliat Support Care</t>
  </si>
  <si>
    <t>Prevalence risk factors and the desire for help of distressed newly diagnosed cancer patients: A large-sample study.</t>
  </si>
  <si>
    <t>/pubmed/27697082</t>
  </si>
  <si>
    <t>Wang GL, Cheng CT, Feng AC, Hsu SH, Hou YC, Chiu CY.</t>
  </si>
  <si>
    <t>Fat-water separation using a region-growing algorithm with self-feeding phasor estimation.</t>
  </si>
  <si>
    <t>/pubmed/27295968</t>
  </si>
  <si>
    <t>Cheng C, Zou C, Liang C, Liu X, Zheng H.</t>
  </si>
  <si>
    <t>J Neurointerv Surg</t>
  </si>
  <si>
    <t>PHASES and the natural history of unruptured aneurysms: science or pseudoscience?</t>
  </si>
  <si>
    <t>/pubmed/27091751</t>
  </si>
  <si>
    <t>Rinkel GJE, Algra A, Greving JP, Vergouwen MDI, Etminan N.</t>
  </si>
  <si>
    <t>J Phys Condens Matter</t>
  </si>
  <si>
    <t>Intrinsic valley polarization of magnetic VSe(2) monolayers.</t>
  </si>
  <si>
    <t>/pubmed/28516897</t>
  </si>
  <si>
    <t>Liu J, Hou WJ, Cheng C, Fu HX, Sun JT, Meng S.</t>
  </si>
  <si>
    <t>Causal variants in autoimmune disease: a commentary on a recent published fine-mapping algorithm analysis in genome-wide association studies study.</t>
  </si>
  <si>
    <t>/pubmed/28462231</t>
  </si>
  <si>
    <t>Lin JD, Cheng CW.</t>
  </si>
  <si>
    <t>Exp Eye Res</t>
  </si>
  <si>
    <t>The lens actin filament cytoskeleton: Diverse structures for complex functions.</t>
  </si>
  <si>
    <t>/pubmed/26971460</t>
  </si>
  <si>
    <t>Cheng C, Nowak RB, Fowler VM.</t>
  </si>
  <si>
    <t>Psychosomatics</t>
  </si>
  <si>
    <t>Alcohol-Related Dementia: A Systemic Review of Epidemiological Studies.</t>
  </si>
  <si>
    <t>/pubmed/28501289</t>
  </si>
  <si>
    <t>Cheng C, Huang CL, Tsai CJ, Chou PH, Lin CC, Chang CK.</t>
  </si>
  <si>
    <t>Brain Behav</t>
  </si>
  <si>
    <t>Migraine prevalence in patients with unruptured intracranial aneurysms: A case-control study.</t>
  </si>
  <si>
    <t>/pubmed/28523215</t>
  </si>
  <si>
    <t>Witvoet EH, Pelzer N, Terwindt GM, Rinkel GJE, Vlak MHM, Algra A, Wermer MJH.</t>
  </si>
  <si>
    <t>Pak J Med Sci</t>
  </si>
  <si>
    <t>Low bone mineral density in chronic hepatitis B virus infection: A case-control study.</t>
  </si>
  <si>
    <t>/pubmed/28523056</t>
  </si>
  <si>
    <t>Huang Z, Wei H, Cheng C, Yang S, Wang J, Liu X.</t>
  </si>
  <si>
    <t>Exp Ther Med</t>
  </si>
  <si>
    <t>Mitochondrial dysfunction on sinoatrial node and pulmonary vein electrophysiological activities.</t>
  </si>
  <si>
    <t>/pubmed/28565869</t>
  </si>
  <si>
    <t>Lin YK, Cheng CC, Tsai MC, Wu PY, Chen YA, Chen YC, Chen SA, Chen YJ.</t>
  </si>
  <si>
    <t>Comparison of clinical outcomes in peripartum cardiomyopathy and age-matched dilated cardiomyopathy: A 15-year nationwide population-based study in Asia.</t>
  </si>
  <si>
    <t>/pubmed/28489799</t>
  </si>
  <si>
    <t>Lu CH, Lee WC, Wu M, Chen SW, Yeh JK, Cheng CW, Wu KP, Wen MS, Chen TH, Wu VC.</t>
  </si>
  <si>
    <t>Acute and Long-Term Effects of Full-Power Electroporation Ablation Directly on the Porcine Esophagus.</t>
  </si>
  <si>
    <t>/pubmed/28487347</t>
  </si>
  <si>
    <t>Neven K, van Es R, van Driel V, van Wessel H, Fidder H, Vink A, Doevendans P, Wittkampf F.</t>
  </si>
  <si>
    <t>J Int Neuropsychol Soc</t>
  </si>
  <si>
    <t>Dissociations between Spatial and Temporal Order Memory: A Neuropsychological Patient Study.</t>
  </si>
  <si>
    <t>/pubmed/28481196</t>
  </si>
  <si>
    <t>Kant N, van Zandvoort MJE, van den Berg E, Frijns CJM, Kappelle LJ, Postma A.</t>
  </si>
  <si>
    <t>Breast cancer risk after oocyte donation: should we really be concerned?</t>
  </si>
  <si>
    <t>/pubmed/28473126</t>
  </si>
  <si>
    <t>Fauser BC, Garcia Velasco J.</t>
  </si>
  <si>
    <t>ESC Heart Fail</t>
  </si>
  <si>
    <t>Shared biomarkers between female diastolic heart failure and pre-eclampsia: a systematic review and meta-analysis.</t>
  </si>
  <si>
    <t>/pubmed/28451444</t>
  </si>
  <si>
    <t>Alma LJ, Bokslag A, Maas AHEM, Franx A, Paulus WJ, de Groot CJM.</t>
  </si>
  <si>
    <t>Diabetes Metab Res Rev</t>
  </si>
  <si>
    <t>Cardiovascular risk factors and incident albuminuria in screen-detected type 2 diabetes.</t>
  </si>
  <si>
    <t>/pubmed/28029211</t>
  </si>
  <si>
    <t>Webb DR, Zaccardi F, Davies MJ, Griffin SJ, Wareham NJ, Simmons RK, Rutten GE, Sandbaek A, Lauritzen T, Borch-Johnsen K, Khunti K.</t>
  </si>
  <si>
    <t>Do the SIPPET study results apply to the patients I treat?</t>
  </si>
  <si>
    <t>/pubmed/27928863</t>
  </si>
  <si>
    <t>Fischer K, Blatny J.</t>
  </si>
  <si>
    <t>Macromol Biosci</t>
  </si>
  <si>
    <t>Self-Assembled Supramolecular Nanogels as a Safe and Effective Drug Delivery Vector for Cancer Therapy.</t>
  </si>
  <si>
    <t>/pubmed/27918644</t>
  </si>
  <si>
    <t>Cheng CC, Liang MC, Liao ZS, Huang JJ, Lee DJ.</t>
  </si>
  <si>
    <t>Int J Comput Assist Radiol Surg</t>
  </si>
  <si>
    <t>Quantification of motion of the thoracic aorta after ascending aortic repair of type-A dissection.</t>
  </si>
  <si>
    <t>/pubmed/27882488</t>
  </si>
  <si>
    <t>Suh GY, Fleischmann D, Beygui RE, Cheng CP.</t>
  </si>
  <si>
    <t>Vision impairment and major eye diseases reduce vision-specific emotional well-being in a Chinese population.</t>
  </si>
  <si>
    <t>/pubmed/27565988</t>
  </si>
  <si>
    <t>Fenwick EK, Ong PG, Man REK, Sabanayagam C, Cheng CY, Wong TY, Lamoureux EL.</t>
  </si>
  <si>
    <t>The impact of typical neovascular age-related macular degeneration and polypoidal choroidal vasculopathy on vision-related quality of life in Asian patients.</t>
  </si>
  <si>
    <t>/pubmed/27485722</t>
  </si>
  <si>
    <t>Fenwick EK, Cheung CMG, Ong PG, Tan G, Lee SY, Yeo I, Cheng CY, Wong TY, Lamoureux EL.</t>
  </si>
  <si>
    <t>Air Med J</t>
  </si>
  <si>
    <t>An Analysis of the Temperature Change in Warmed Intravenous Fluids During Administration in Cold Environments.</t>
  </si>
  <si>
    <t>/pubmed/28499682</t>
  </si>
  <si>
    <t>Singleton W, McLean M, Smale M, Alkhalifah M, Kosahk A, Ragina N, Cheng CI, Figg BJ.</t>
  </si>
  <si>
    <t>J Cardiovasc Comput Tomogr</t>
  </si>
  <si>
    <t>Dual energy CT to reveal pseudo leakage of frozen elephant trunk.</t>
  </si>
  <si>
    <t>/pubmed/27863922</t>
  </si>
  <si>
    <t>van Hamersvelt RW, de Jong PA, Dessing TC, Leiner T, Willemink MJ.</t>
  </si>
  <si>
    <t>Pract Radiat Oncol</t>
  </si>
  <si>
    <t>The dosimetric and radiobiological impact of calculation grid size on head and neck IMRT.</t>
  </si>
  <si>
    <t>/pubmed/27847266</t>
  </si>
  <si>
    <t>Srivastava SP, Cheng CW, Das IJ.</t>
  </si>
  <si>
    <t>Torsade de pointes arrhythmias arise at the site of maximal heterogeneity of repolarization in the chronic complete atrioventricular block dog.</t>
  </si>
  <si>
    <t>/pubmed/28525920</t>
  </si>
  <si>
    <t>Dunnink A, Stams TRG, Bossu A, Meijborg VMF, Beekman JDM, Wijers SC, De Bakker JMT, Vos MA.</t>
  </si>
  <si>
    <t>Invest Ophthalmol Vis Sci</t>
  </si>
  <si>
    <t>Urinary Isoprostane Levels and Age-Related Macular Degeneration.</t>
  </si>
  <si>
    <t>/pubmed/28492872</t>
  </si>
  <si>
    <t>Sabanayagam C, Lye WK, Januszewski A, Banu Binte Mohammed Abdul R, Cheung GCM, Kumari N, Wong TY, Cheng CY, Lamoureux E.</t>
  </si>
  <si>
    <t>Experimental demonstration of square Fresnel zone plate with chiral side lobes.</t>
  </si>
  <si>
    <t>/pubmed/28463306</t>
  </si>
  <si>
    <t>Vijayakumar A, Vinoth B, Minin IV, Rosen J, Minin OV, Cheng CJ.</t>
  </si>
  <si>
    <t>Circulating microRNAs in patients with intracranial aneurysms.</t>
  </si>
  <si>
    <t>/pubmed/28459827</t>
  </si>
  <si>
    <t>Meeuwsen JAL, van T Hof FNG, van Rheenen W, Rinkel GJE, Veldink JH, Ruigrok YM.</t>
  </si>
  <si>
    <t>Clin Rehabil</t>
  </si>
  <si>
    <t>Psychometric evaluation of the Signs of Depression Scale with a revised scoring mechanism in stroke patients with communicative impairment.</t>
  </si>
  <si>
    <t>/pubmed/28511591</t>
  </si>
  <si>
    <t>van Dijk MJ, de Man-van Ginkel JM, HafsteinsdÃ³ttir TB, Schuurmans MJ.</t>
  </si>
  <si>
    <t>Recovery of gold from industrial wastewater by extracellular proteins obtained from a thermophilic bacterium Tepidimonas fonticaldi AT-A2.</t>
  </si>
  <si>
    <t>/pubmed/28521225</t>
  </si>
  <si>
    <t>Han YL, Wu JH, Cheng CL, Nagarajan D, Lee CR, Li YH, Lo YC, Chang JS.</t>
  </si>
  <si>
    <t>Six-Year Incidence of Age-Related Macular Degeneration in Asian Malays: The Singapore Malay Eye Study.</t>
  </si>
  <si>
    <t>/pubmed/28501376</t>
  </si>
  <si>
    <t>Cheung CMG, Ong PG, Neelam K, Tan PC, Shi Y, Mitchell P, Wang JJ, Sabanayagam C, Cheng CY, Wong TY.</t>
  </si>
  <si>
    <t>Antiviral Res</t>
  </si>
  <si>
    <t>Role of hepatitis B core protein in HBV transcription and recruitment of histone acetyltransferases to cccDNA minichromosome.</t>
  </si>
  <si>
    <t>/pubmed/28499864</t>
  </si>
  <si>
    <t>Chong CK, Cheng CYS, Tsoi SYJ, Huang FY, Liu F, Seto WK, Lai CL, Yuen MF, Wong DK.</t>
  </si>
  <si>
    <t>A Genome-Wide Association Study of IVGTT-Based Measures of First Phase Insulin Secretion Refines the Underlying Physiology of Type 2 Diabetes Variants.</t>
  </si>
  <si>
    <t>/pubmed/28490609</t>
  </si>
  <si>
    <t>Wood AR, Jonsson A, Jackson AU, Wang N, van Leewen N, Palmer ND, Kobes S, Deelen J, Boquete-Vilarino L, Paananen J, StanÄÃ¡kovÃ¡ A, Boomsma DI, de Geus EJ, Eekhoff EM, Fritsche A, Kramer M, Nijpels G, Simonis-Bik A, van Haeften TW, Mahajan A, Boehnke M, Bergman RN, et al.</t>
  </si>
  <si>
    <t>Am J Respir Crit Care Med</t>
  </si>
  <si>
    <t>Air Pollution from Livestock Farms is Associated with Airway Obstruction in Neighboring Residents.</t>
  </si>
  <si>
    <t>/pubmed/28489427</t>
  </si>
  <si>
    <t>BorlÃ©e F, Yzermans CJ, Aalders B, Rooijackers J, Krop E, Maassen CBM, Schellevis F, Brunekreef B, Heederik D, Smit LAM.</t>
  </si>
  <si>
    <t>Profound spherocytosis in adulthood: Acquired hereditary or both?</t>
  </si>
  <si>
    <t>/pubmed/28488802</t>
  </si>
  <si>
    <t>Langeveld TJC, van Rossum AP, van der Zwaag B, van Wijk R, Vlasveld LT.</t>
  </si>
  <si>
    <t>Swiss Med Wkly</t>
  </si>
  <si>
    <t>Cessation of extracorporeal photopheresis in chronic lung allograft dysfunction: effects on clinical outcome in adults.</t>
  </si>
  <si>
    <t>/pubmed/28488260</t>
  </si>
  <si>
    <t>Robinson CA, Huber L, Murer C, Schuurmans M, Kohler M, Hofbauer G, Benden C.</t>
  </si>
  <si>
    <t>A novel approach to map induced activation of neuronal networks using chemogenetics and functional neuroimaging in rats: A proof-of-concept study on the mesocorticolimbic system.</t>
  </si>
  <si>
    <t>/pubmed/28502844</t>
  </si>
  <si>
    <t>Roelofs TJM, Verharen JPH, van Tilborg GAF, Boekhoudt L, van der Toorn A, de Jong JW, Luijendijk MCM, Otte WM, Adan RAH, Dijkhuizen RM.</t>
  </si>
  <si>
    <t>Neurosurgery</t>
  </si>
  <si>
    <t>Risk Factors for Intracranial Aneurysm Rupture: A Systematic Review.</t>
  </si>
  <si>
    <t>/pubmed/28498930</t>
  </si>
  <si>
    <t>Kleinloog R, de Mul N, Verweij BH, Post JA, Rinkel GJE, Ruigrok YM.</t>
  </si>
  <si>
    <t>Impact of Therapy on Recovery during Rehabilitation in Patients with Traumatic Spinal Cord Injury.</t>
  </si>
  <si>
    <t>/pubmed/28493787</t>
  </si>
  <si>
    <t>Truchon C, Fallah N, Santos A, Vachon J, Noonan VK, Cheng CL.</t>
  </si>
  <si>
    <t>Allergy</t>
  </si>
  <si>
    <t>Allergen immunotherapy for allergic rhinoconjunctivitis: a systematic review and meta-analysis.</t>
  </si>
  <si>
    <t>/pubmed/28493631</t>
  </si>
  <si>
    <t>Dhami S, Nurmatov U, Arasi S, Khan T, Asaria M, Zaman H, Agarwal A, Netuveli G, Roberts G, Pfaar O, Muraro A, Ansotegui IJ, Calderon M, Cingi C, Durham S, van Wijk RG, Halken S, Hamelmann E, Hellings P, Jacobsen L, Knol E, Linnemann DL, et al.</t>
  </si>
  <si>
    <t>Cancer</t>
  </si>
  <si>
    <t>Palmar-plantar erythrodysesthesia syndrome following treatment with high-dose methotrexate or high-dose cytarabine.</t>
  </si>
  <si>
    <t>/pubmed/28493546</t>
  </si>
  <si>
    <t>Karol SE, Yang W, Smith C, Cheng C, Stewart CF, Baker SD, Sandlund JT, Rubnitz JE, Bishop MW, Pappo AS, Jeha S, Pui CH, Relling MV.</t>
  </si>
  <si>
    <t>Int J Geriatr Psychiatry</t>
  </si>
  <si>
    <t>Effects of repetitive transcranial magnetic stimulation on improvement of cognition in elderly patients with cognitive impairment: a systematic review and meta-analysis.</t>
  </si>
  <si>
    <t>/pubmed/28493371</t>
  </si>
  <si>
    <t>Cheng CPW, Wong CSM, Lee KK, Chan APK, Yeung JWF, Chan WC.</t>
  </si>
  <si>
    <t>Dose-Related Effects of Adjunctive Ketamine in Taiwanese Patients with Treatment-Resistant Depression.</t>
  </si>
  <si>
    <t>/pubmed/28492279</t>
  </si>
  <si>
    <t>Su TP, Chen MH, Li CT, Lin WC, Hong CJ, Gueorguieva R, Tu PC, Bai YM, Cheng CM, Krystal JH.</t>
  </si>
  <si>
    <t>Left Ventricular Assist Devices for Advanced Heart Failure.</t>
  </si>
  <si>
    <t>/pubmed/28492071</t>
  </si>
  <si>
    <t>Jacob KA, Buijsrogge MP, Ramjankhan FZ.</t>
  </si>
  <si>
    <t>Engineered 3D Cardiac Fibrotic Tissue to Study Fibrotic Remodeling.</t>
  </si>
  <si>
    <t>/pubmed/28498548</t>
  </si>
  <si>
    <t>Sadeghi AH, Shin SR, Deddens JC, Fratta G, Mandla S, Yazdi IK, Prakash G, Antona S, Demarchi D, Buijsrogge MP, Sluijter JPG, Hjortnaes J, Khademhosseini A.</t>
  </si>
  <si>
    <t>Breast Cancer Res Treat</t>
  </si>
  <si>
    <t>Risk of death from cardiovascular disease following breast cancer: a systematic review.</t>
  </si>
  <si>
    <t>/pubmed/28503723</t>
  </si>
  <si>
    <t>Gernaat SAM, Ho PJ, Rijnberg N, Emaus MJ, Baak LM, Hartman M, Grobbee DE, Verkooijen HM.</t>
  </si>
  <si>
    <t>Nat Nanotechnol</t>
  </si>
  <si>
    <t>Janus monolayers of transition metal dichalcogenides.</t>
  </si>
  <si>
    <t>/pubmed/28507333</t>
  </si>
  <si>
    <t>Lu AY, Zhu H, Xiao J, Chuu CP, Han Y, Chiu MH, Cheng CC, Yang CW, Wei KH, Yang Y, Wang Y, Sokaras D, Nordlund D, Yang P, Muller DA, Chou MY, Zhang X, Li LJ.</t>
  </si>
  <si>
    <t>BMC Med Ethics</t>
  </si>
  <si>
    <t>A qualitative study on acceptable levels of risk for pregnant women in clinical research.</t>
  </si>
  <si>
    <t>/pubmed/28506267</t>
  </si>
  <si>
    <t>van der Zande ISE, van der Graaf R, Oudijk MA, van Delden JJM.</t>
  </si>
  <si>
    <t>Pharm Stat</t>
  </si>
  <si>
    <t>Estimates of subgroup treatment effects in overall nonsignificant trials: To what extent should we believe in them?</t>
  </si>
  <si>
    <t>/pubmed/28503861</t>
  </si>
  <si>
    <t>Tanniou J, van der Tweel I, Teerenstra S, Roes KCB.</t>
  </si>
  <si>
    <t>Genome-Wide Interaction Analysis of Air Pollution Exposure and Childhood Asthma with Functional Follow-up.</t>
  </si>
  <si>
    <t>/pubmed/27901618</t>
  </si>
  <si>
    <t>Gref A, Merid SK, Gruzieva O, Ballereau S, Becker A, Bellander T, BergstrÃ¶m A, BossÃ© Y, Bottai M, Chan-Yeung M, Fuertes E, Ierodiakonou D, Jiang R, Joly S, Jones M, Kobor MS, Korek M, Kozyrskyj AL, Kumar A, Lemonnier N, MacIntyre E, MÃ©nard C, et al.</t>
  </si>
  <si>
    <t>Innovative Perspective: Gadolinium-Free Magnetic Resonance Imaging in Long-Term Follow-Up after Kidney Transplantation.</t>
  </si>
  <si>
    <t>/pubmed/28559850</t>
  </si>
  <si>
    <t>van Eijs MJM, van Zuilen AD, de Boer A, Froeling M, Nguyen TQ, Joles JA, Leiner T, Verhaar MC.</t>
  </si>
  <si>
    <t>Antenatal coffee and tea consumption and the effect on birth outcome and hypertensive pregnancy disorders.</t>
  </si>
  <si>
    <t>/pubmed/28520809</t>
  </si>
  <si>
    <t>van der Hoeven T, Browne JL, Uiterwaal CSPM, van der Ent CK, Grobbee DE, Dalmeijer GW.</t>
  </si>
  <si>
    <t>J Ind Microbiol Biotechnol</t>
  </si>
  <si>
    <t>High-yield production of mannitol by Leuconostoc pseudomesenteroides CTCC G123 from chicory-derived inulin hydrolysate.</t>
  </si>
  <si>
    <t>/pubmed/28509952</t>
  </si>
  <si>
    <t>Zhang M, Gu L, Cheng C, Zhu J, Wu H, Ma J, Dong W, Kong X, Jiang M, Ouyang P.</t>
  </si>
  <si>
    <t>In Vivo Molecular MRI of ICAM-1 Expression on Endothelium and Leukocytes from Subacute to Chronic Stages After Experimental Stroke.</t>
  </si>
  <si>
    <t>/pubmed/28509283</t>
  </si>
  <si>
    <t>Deddens LH, van Tilborg GAF, van der Marel K, Hunt H, van der Toorn A, Viergever MA, de Vries HE, Dijkhuizen RM.</t>
  </si>
  <si>
    <t>HELP! Problems in executing a pragmatic randomized stepped wedge trial on the Hospital Elder Life Program to prevent delirium in older patients.</t>
  </si>
  <si>
    <t>/pubmed/28514964</t>
  </si>
  <si>
    <t>Heim N, van Stel HF, Ettema RG, van der Mast RC, Inouye SK, Schuurmans MJ.</t>
  </si>
  <si>
    <t>Fabrication of Polyimide Membrane Incorporated with Functional Graphene Oxide for CO(2) Separation: The Effects of GO Surface Modification on Membrane Performance.</t>
  </si>
  <si>
    <t>/pubmed/28488850</t>
  </si>
  <si>
    <t>Wang T, Cheng C, Wu LG, Shen JN, Van der Bruggen B, Chen Q, Chen D, Dong CY.</t>
  </si>
  <si>
    <t>Identification of Buctopamine and Mebuctopamine a Î²(2) Receptor Agonist and Its Metabolite in Swine Hair and Feed Additives.</t>
  </si>
  <si>
    <t>/pubmed/28453289</t>
  </si>
  <si>
    <t>Chen YH, Yang CY, Cheng CW, Lin YY, Kuo SL, Hsin LW.</t>
  </si>
  <si>
    <t>Redox Biol</t>
  </si>
  <si>
    <t>European contribution to the study of ROS: A summary of the findings and prospects for the future from the COST action BM1203 (EU-ROS).</t>
  </si>
  <si>
    <t>/pubmed/28577489</t>
  </si>
  <si>
    <t>Egea J, Fabregat I, Frapart YM, Ghezzi P, GÃ¶rlach A, Kietzmann T, Kubaichuk K, Knaus UG, Lopez MG, Olaso-Gonzalez G, Petry A, Schulz R, Vina J, Winyard P, Abbas K, Ademowo OS, Afonso CB, Andreadou I, Antelmann H, Antunes F, Aslan M, Bachschmid MM, et al.</t>
  </si>
  <si>
    <t>Rural and Urban Living in Persons with Spinal Cord Injury and Comparing Environmental Barriers Their Health and Quality-of-Life Outcomes.</t>
  </si>
  <si>
    <t>/pubmed/28462633</t>
  </si>
  <si>
    <t>Glennie RA, Batke J, Fallah N, Cheng CL, Rivers CS, Noonan VK, Dvorak MF, Fisher CG, Kwon BK, Street JT.</t>
  </si>
  <si>
    <t>Sci Adv</t>
  </si>
  <si>
    <t>Harnessing the hygroscopic and biofluorescent behaviors of genetically tractable microbial cells to design biohybrid wearables.</t>
  </si>
  <si>
    <t>/pubmed/28560325</t>
  </si>
  <si>
    <t>Wang W, Yao L, Cheng CY, Zhang T, Atsumi H, Wang L, Wang G, Anilionyte O, Steiner H, Ou J, Zhou K, Wawrousek C, Petrecca K, Belcher AM, Karnik R, Zhao X, Wang DIC, Ishii H.</t>
  </si>
  <si>
    <t>Gene flow and genetic drift contribute to high genetic diversity with low phylogeographical structure in European hoopoes (Upupa epops).</t>
  </si>
  <si>
    <t>/pubmed/28533084</t>
  </si>
  <si>
    <t>Wang E, Van Wijk RE, Braun MS, Wink M.</t>
  </si>
  <si>
    <t>Histone methyltransferase G9a promotes liver cancer development by epigenetic silencing of tumor suppressor gene RARRES3.</t>
  </si>
  <si>
    <t>/pubmed/28532996</t>
  </si>
  <si>
    <t>Wei L, Chiu DK, Tsang FH, Law DC, Cheng CL, Au SL, Lee JM, Wong CC, Ng IO, Wong CM.</t>
  </si>
  <si>
    <t>Cost-Effectiveness Analysis of Corneal Collagen Crosslinking for Progressive Keratoconus.</t>
  </si>
  <si>
    <t>/pubmed/28532974</t>
  </si>
  <si>
    <t>Godefrooij DA, Mangen MJ, Chan E, O'Brart DPS, Imhof SM, de Wit GA, Wisse RPL.</t>
  </si>
  <si>
    <t>Prediction of cognitive and motor outcome of preterm infants based on automatic quantitative descriptors from neonatal MR brain images.</t>
  </si>
  <si>
    <t>/pubmed/28526882</t>
  </si>
  <si>
    <t>Moeskops P, IÅ¡gum I, Keunen K, Claessens NHP, van Haastert IC, Groenendaal F, de Vries LS, Viergever MA, Benders MJNL.</t>
  </si>
  <si>
    <t>Migraine and Cerebrovascular Atherosclerosis in Patients With Ischemic Stroke.</t>
  </si>
  <si>
    <t>/pubmed/28526767</t>
  </si>
  <si>
    <t>van Os HJA, Mulder IA, Broersen A, Algra A, van der Schaaf IC, Kappelle LJ, Velthuis BK, Terwindt GM, Schonewille WJ, Visser MC, Ferrari MD, van Walderveen MAA, Wermer MJH.</t>
  </si>
  <si>
    <t>Alcohol Alcohol</t>
  </si>
  <si>
    <t>Alcohol Consumption and Common Carotid Intima-Media Thickness: The USE-IMT Study.</t>
  </si>
  <si>
    <t>/pubmed/28525540</t>
  </si>
  <si>
    <t>Britton AR, Grobbee DE, den Ruijter HM, Anderson TJ, Desvarieux M, EngstrÃ¶m G, Evans GW, Hedblad B, Kauhanen J, Kurl S, Lonn EM, Mathiesen EB, Polak JF, Price JF, Rembold CM, Rosvall M, Rundek T, Salonen JT, Stehouwer C, Tuomainen TP, Bots ML.</t>
  </si>
  <si>
    <t>Risk of death from cardiovascular disease following breast cancer in Southeast Asia: a prospective cohort study.</t>
  </si>
  <si>
    <t>/pubmed/28465587</t>
  </si>
  <si>
    <t>Gernaat SAM, Ho PJ, Rijnberg N, Lee SC, Lim SH, Yap YS, Grobbee DE, Hartman M, Verkooijen HM.</t>
  </si>
  <si>
    <t>The E2F4 prognostic signature predicts pathological response to neoadjuvant chemotherapy in breast cancer patients.</t>
  </si>
  <si>
    <t>/pubmed/28464832</t>
  </si>
  <si>
    <t>Mark KMK, Varn FS, Ung MH, Qian F, Cheng C.</t>
  </si>
  <si>
    <t>Cochrane Database Syst Rev</t>
  </si>
  <si>
    <t>Music-based therapeutic interventions for people with dementia.</t>
  </si>
  <si>
    <t>/pubmed/28462986</t>
  </si>
  <si>
    <t>van der Steen JT, van Soest-Poortvliet MC, van der Wouden JC, Bruinsma MS, Scholten RJ, Vink AC.</t>
  </si>
  <si>
    <t>One amino acid makes a difference-Characterization of a new TPMT allele and the influence of SAM on TPMT stability.</t>
  </si>
  <si>
    <t>/pubmed/28462921</t>
  </si>
  <si>
    <t>Iu YPH, Helander S, Kahlin AZ, Cheng CW, Shek CC, Leung MH, Wallner B, MÃ¥rtensson LG, Appell ML.</t>
  </si>
  <si>
    <t>Cognition</t>
  </si>
  <si>
    <t>Infants' perceptions of constraints on object motion as a function of object shape.</t>
  </si>
  <si>
    <t>/pubmed/28538162</t>
  </si>
  <si>
    <t>Jowkar-Baniani G, Paolozza A, Greene A, Cheng CK, Schmuckler MA.</t>
  </si>
  <si>
    <t>Rationale and design of amphilimus sirolimus-eluting stents versus zotarolimus-eluting stents in all-comers requiring percutaneous coronary intervention (ReCre8): A multicenter randomized clinical trial.</t>
  </si>
  <si>
    <t>/pubmed/28544782</t>
  </si>
  <si>
    <t>Rozemeijer R, Stein M, Frambach P, Voskuil M, Kraaijeveld AO, RodrÃ­guez-Olivares R, Timmers L, Pereira B, Rittersma SZ, Agostoni P, Doevendans PA, Stella PR.</t>
  </si>
  <si>
    <t>CECR1-mediated cross talk between macrophages and vascular mural cells promotes neovascularization in malignant glioma.</t>
  </si>
  <si>
    <t>/pubmed/28534507</t>
  </si>
  <si>
    <t>Zhu C, Chrifi I, Mustafa D, van der Weiden M, Leenen PJM, Duncker DJ, Kros JM, Cheng C.</t>
  </si>
  <si>
    <t>Akt signaling is sustained by a CD44 splice isoform-mediated positive feedback loop.</t>
  </si>
  <si>
    <t>/pubmed/28533273</t>
  </si>
  <si>
    <t>Liu S, Cheng C.</t>
  </si>
  <si>
    <t>Simplified diagnostic management of suspected pulmonary embolism (the YEARS study): a prospective multicentre cohort study.</t>
  </si>
  <si>
    <t>/pubmed/28549662</t>
  </si>
  <si>
    <t>van der Hulle T, Cheung WY, Kooij S, Beenen LFM, van Bemmel T, van Es J, Faber LM, Hazelaar GM, Heringhaus C, Hofstee H, Hovens MMC, Kaasjager KAH, van Klink RCJ, Kruip MJHA, Loeffen RF, Mairuhu ATA, Middeldorp S, Nijkeuter M, van der Pol LM, Schol-Gelok S, Ten Wolde M, Klok FA, et al.</t>
  </si>
  <si>
    <t>Kidney Int</t>
  </si>
  <si>
    <t>Connective tissue growth factor regulates fibrosis-associated renal lymphangiogenesis.</t>
  </si>
  <si>
    <t>/pubmed/28545716</t>
  </si>
  <si>
    <t>Kinashi H, Falke LL, Nguyen TQ, Bovenschen N, Aten J, Leask A, Ito Y, Goldschmeding R.</t>
  </si>
  <si>
    <t>Pacing Clin Electrophysiol</t>
  </si>
  <si>
    <t>The concept of triple wavefront fusion during biventricular pacing; using the EGM to produce the Best acute hemodynamic improvement in CRT.</t>
  </si>
  <si>
    <t>/pubmed/28543106</t>
  </si>
  <si>
    <t>Ter Horst IAH, Bogaard MD, Tuinenburg AE, Mast TP, de Boer TP, Doevendans PA, Meine M.</t>
  </si>
  <si>
    <t>Multisite external validation of a risk prediction model for the diagnosis of blood stream infections in febrile pediatric oncology patients without severe neutropenia.</t>
  </si>
  <si>
    <t>/pubmed/28542918</t>
  </si>
  <si>
    <t>Esbenshade AJ, Zhao Z, Aftandilian C, Saab R, Wattier RL, Beauchemin M, Miller TP, Wilkes JJ, Kelly MJ, Fernbach A, Jeng M, Schwartz CL, Dvorak CC, Shyr Y, Moons KGM, Sulis ML, Friedman DL.</t>
  </si>
  <si>
    <t>Metagenomic sequencing complements routine diagnostics in identifying viral pathogens in lung transplant recipients with unknown etiology of respiratory infection.</t>
  </si>
  <si>
    <t>/pubmed/28542207</t>
  </si>
  <si>
    <t>Lewandowska DW, Schreiber PW, Schuurmans MM, Ruehe B, Zagordi O, Bayard C, Greiner M, Geissberger FD, Capaul R, Zbinden A, BÃ¶ni J, Benden C, Mueller NJ, Trkola A, Huber M.</t>
  </si>
  <si>
    <t>Effect of body mass index on clinical outcome and all-cause mortality in patients undergoing transcatheter aortic valve implantation.</t>
  </si>
  <si>
    <t>/pubmed/28536936</t>
  </si>
  <si>
    <t>Abawi M, Rozemeijer R, Agostoni P, van Jaarsveld RC, van Dongen CS, Voskuil M, Kraaijeveld AO, Doevendans PAFM, Stella PR.</t>
  </si>
  <si>
    <t>Assessment of tissue-specific accumulation elimination and toxic effects of dichlorodiphenyltrichloroethanes (DDTs) in carp through aquatic food web.</t>
  </si>
  <si>
    <t>/pubmed/28536421</t>
  </si>
  <si>
    <t>Di S, Liu R, Tian Z, Cheng C, Chen L, Zhang W, Zhou Z, Diao J.</t>
  </si>
  <si>
    <t>EMBO Rep</t>
  </si>
  <si>
    <t>Circadian networks in human embryonic stem cell-derived cardiomyocytes.</t>
  </si>
  <si>
    <t>/pubmed/28536247</t>
  </si>
  <si>
    <t>Dierickx P, Vermunt MW, Muraro MJ, Creyghton MP, Doevendans PA, van Oudenaarden A, Geijsen N, Van Laake LW.</t>
  </si>
  <si>
    <t>Intern Med J</t>
  </si>
  <si>
    <t>Evening versus morning dosing regimen drug therapy for chronic kidney disease patients with hypertension in blood pressure patterns: a systematic review and meta-analysis.</t>
  </si>
  <si>
    <t>/pubmed/28544243</t>
  </si>
  <si>
    <t>Wang C, Ye Y, Liu C, Zhou Y, Lv L, Cheng C, Li S, Lou T, Liu X.</t>
  </si>
  <si>
    <t>Health Expect</t>
  </si>
  <si>
    <t>Effectiveness of shared goal setting and decision making to achieve treatment targets in type 2 diabetes patients: A cluster-randomized trial (OPTIMAL).</t>
  </si>
  <si>
    <t>/pubmed/28544171</t>
  </si>
  <si>
    <t>Den Ouden H, Vos RC, Rutten GEHM.</t>
  </si>
  <si>
    <t>Br J Pharmacol</t>
  </si>
  <si>
    <t>The inward rectifier current inhibitor PA-6 terminates atrial fibrillation and does not cause ventricular arrhythmias in dedicated goat and dog models.</t>
  </si>
  <si>
    <t>/pubmed/28542844</t>
  </si>
  <si>
    <t>Ji Y, Varkevisser R, Opacic D, Bossu A, Kuiper M, Beekman JDM, Yang S, Khan AP, Dobrev D, Voigt N, Wang MZ, Verheule S, Vos MA, Van der Heyden MAG.</t>
  </si>
  <si>
    <t>Purinergic Signal</t>
  </si>
  <si>
    <t>Altered purinergic signaling in uridine adenosine tetraphosphate-induced coronary relaxation in swine with metabolic derangement.</t>
  </si>
  <si>
    <t>/pubmed/28540569</t>
  </si>
  <si>
    <t>Zhou Z, Sorop O, de Beer VJ, Heinonen I, Cheng C, Jan Danser AH, Duncker DJ, Merkus D.</t>
  </si>
  <si>
    <t>A rare-variant test for high-dimensional data.</t>
  </si>
  <si>
    <t>/pubmed/28537275</t>
  </si>
  <si>
    <t>Minim Invasive Ther Allied Technol</t>
  </si>
  <si>
    <t>Clinical outcomes of hypogastric artery occlusion for endovascular aortic aneurysm repair.</t>
  </si>
  <si>
    <t>/pubmed/28537446</t>
  </si>
  <si>
    <t>Saengprakai W, van Herwaarden JA, Georgiadis GS, Slisatkorn W, Moll FL.</t>
  </si>
  <si>
    <t>Psychometric properties of the Chinese Internet Gaming Disorder Scale.</t>
  </si>
  <si>
    <t>/pubmed/28558336</t>
  </si>
  <si>
    <t>Sigerson L, Li AY, Cheung MW, Luk JW, Cheng C.</t>
  </si>
  <si>
    <t>J Struct Biol</t>
  </si>
  <si>
    <t>A novel immuno-gold labeling protocol for nanobody-based detection of HER2 in breast cancer cells using immuno-electron microscopy.</t>
  </si>
  <si>
    <t>/pubmed/28552722</t>
  </si>
  <si>
    <t>Kijanka M, van Donselaar EG, MÃ¼ller WH, Dorresteijn B, Popov-ÄŒeleketiÄ‡ D, El Khattabi M, Verrips CT, van Bergen En Henegouwen PMP, Post JA.</t>
  </si>
  <si>
    <t>J Biomed Sci</t>
  </si>
  <si>
    <t>Improving the regenerative potential of olfactory ensheathing cells by overexpressing prostacyclin synthetase and its application in spinal cord repair.</t>
  </si>
  <si>
    <t>/pubmed/28545516</t>
  </si>
  <si>
    <t>Tsai MJ, Huang CT, Huang YS, Weng CF, Shyue SK, Huang MC, Liou DY, Lin YR, Cheng CH, Kuo HS, Lin Y, Lee MJ, Huang WH, Huang WC, Cheng H.</t>
  </si>
  <si>
    <t>Generative Adversarial Networks for Noise Reduction in Low-Dose CT.</t>
  </si>
  <si>
    <t>/pubmed/28574346</t>
  </si>
  <si>
    <t>Wolterink JM, Leiner T, Viergever MA, Isgum I.</t>
  </si>
  <si>
    <t>Relations between lipoprotein(a) concentrations LPA genetic variants and the risk of mortality in patients with established coronary heart disease: a molecular and genetic association study.</t>
  </si>
  <si>
    <t>/pubmed/28566218</t>
  </si>
  <si>
    <t>Zewinger S, Kleber ME, Tragante V, McCubrey RO, Schmidt AF, Direk K, Laufs U, Werner C, Koenig W, Rothenbacher D, Mons U, Breitling LP, Brenner H, Jennings RT, Petrakis I, Triem S, Klug M, Filips A, Blankenberg S, Waldeyer C, Sinning C, Schnabel RB, et al.</t>
  </si>
  <si>
    <t>Hum Pathol</t>
  </si>
  <si>
    <t>Dyrk1B overexpression is associated with breast cancer growth and a poor prognosis.</t>
  </si>
  <si>
    <t>/pubmed/28554575</t>
  </si>
  <si>
    <t>Chen Y, Wang S, He Z, Sun F, Huang Y, Ni Q, Wang H, Wang Y, Cheng C.</t>
  </si>
  <si>
    <t>PLoS Biol</t>
  </si>
  <si>
    <t>Oligodendroglial myelination requires astrocyte-derived lipids.</t>
  </si>
  <si>
    <t>/pubmed/28549068</t>
  </si>
  <si>
    <t>Camargo N, Goudriaan A, van Deijk AF, Otte WM, Brouwers JF, Lodder H, Gutmann DH, Nave KA, Dijkhuizen RM, Mansvelder HD, Chrast R, Smit AB, Verheijen MHG.</t>
  </si>
  <si>
    <t>Hum Brain Mapp</t>
  </si>
  <si>
    <t>Multimodal connectivity-based parcellation reveals a shell-core dichotomy of the human nucleus accumbens.</t>
  </si>
  <si>
    <t>/pubmed/28548226</t>
  </si>
  <si>
    <t>Xia X, Fan L, Cheng C, Eickhoff SB, Chen J, Li H, Jiang T.</t>
  </si>
  <si>
    <t>J Med Primatol</t>
  </si>
  <si>
    <t>Thrombotic thrombocytopenic purpura related to ADAMTS13 deficiency and successful treatment in a chimpanzee (PanÂ troglodytes verus).</t>
  </si>
  <si>
    <t>/pubmed/28547839</t>
  </si>
  <si>
    <t>van Bolhuis H, Wolters M, de Boer M, Fijnheer R, van Zijll Langhout M, Niphuis H, Eckmann C.</t>
  </si>
  <si>
    <t>The contribution of tumor-associated macrophages in glioma neo-angiogenesis and implications for anti-angiogenic strategies.</t>
  </si>
  <si>
    <t>/pubmed/28575312</t>
  </si>
  <si>
    <t>Zhu C, Kros JM, Cheng C, Mustafa D.</t>
  </si>
  <si>
    <t>Functional severity of CLCNKB mutations correlates with phenotypes in patients with classic Bartter's syndrome.</t>
  </si>
  <si>
    <t>/pubmed/28555925</t>
  </si>
  <si>
    <t>Cheng CJ, Lo YF, Chen JC, Huang CL, Lin SH.</t>
  </si>
  <si>
    <t>Gingival biotype revisited-novel classification and assessment tool.</t>
  </si>
  <si>
    <t>/pubmed/28551728</t>
  </si>
  <si>
    <t>Fischer KR, KÃ¼nzlberger A, Donos N, Fickl S, Friedmann A.</t>
  </si>
  <si>
    <t>Aging Cell</t>
  </si>
  <si>
    <t>Sustained NFÎºB inhibition improves insulin sensitivity but is detrimental to muscle health.</t>
  </si>
  <si>
    <t>/pubmed/28556540</t>
  </si>
  <si>
    <t>Zhang N, Valentine JM, Zhou Y, Li ME, Zhang Y, Bhattacharya A, Walsh ME, Fischer KE, Austad SN, Osmulski P, Gaczynska M, Shoelson SE, Van Remmen H, Chen HI, Chen Y, Liang H, Musi N.</t>
  </si>
  <si>
    <t>2D Porous Carbons prepared from Layered Organic-Inorganic Hybrids and their Use as Oxygen-Reduction Electrocatalysts.</t>
  </si>
  <si>
    <t>/pubmed/28556383</t>
  </si>
  <si>
    <t>Li S, Cheng C, Liang HW, Feng X, Thomas A.</t>
  </si>
  <si>
    <t>Genetic association study of exfoliation syndrome identifies a protective rare variant at LOXL1 and five new susceptibility loci.</t>
  </si>
  <si>
    <t>/pubmed/28553957</t>
  </si>
  <si>
    <t>Aung T, Ozaki M, Lee MC, SchlÃ¶tzer-Schrehardt U, Thorleifsson G, Mizoguchi T, Igo RP Jr, Haripriya A, Williams SE, Astakhov YS, Orr AC, Burdon KP, Nakano S, Mori K, Abu-Amero K, Hauser M, Li Z, Prakadeeswari G, Bailey JNC, Cherecheanu AP, Kang JH, Nelson S, et al.</t>
  </si>
  <si>
    <t>Fish Physiol Biochem</t>
  </si>
  <si>
    <t>Molecular and immune response characterizations of a novel Bax inhibitor-1 gene in pufferfish Takifugu obscurus.</t>
  </si>
  <si>
    <t>/pubmed/28553691</t>
  </si>
  <si>
    <t>Cheng CH, Luo SW, Wang AL, Guo ZX.</t>
  </si>
  <si>
    <t>Int J Mol Sci</t>
  </si>
  <si>
    <t>Mycoviruses in the Plant Pathogen Ustilaginoidea virens Are Not Correlated with the Genetic Backgrounds of Its Hosts.</t>
  </si>
  <si>
    <t>/pubmed/28467379</t>
  </si>
  <si>
    <t>Zhong J, Cheng CY, Gao BD, Zhou Q, Zhu HJ.</t>
  </si>
  <si>
    <t>Total Synthesis of (Â±)-Corymine.</t>
  </si>
  <si>
    <t>/pubmed/28466505</t>
  </si>
  <si>
    <t>Zhang B, Wang X, Cheng C, Sun D, Li C.</t>
  </si>
  <si>
    <t>Emerging Targets of Diuretic Therapy.</t>
  </si>
  <si>
    <t>/pubmed/28560800</t>
  </si>
  <si>
    <t>Cheng CJ, Rodan AR, Huang CL.</t>
  </si>
  <si>
    <t>J Forensic Sci</t>
  </si>
  <si>
    <t>Using Alkylate Components for Classifying Gasoline in Fire Debris Samples.</t>
  </si>
  <si>
    <t>/pubmed/28556928</t>
  </si>
  <si>
    <t>Peschier LJC, Grutters MMP, Hendrikse JN.</t>
  </si>
  <si>
    <t>MAGMA</t>
  </si>
  <si>
    <t>Sex body mass index and blood pressure are related to aortic characteristics in healthy young adults using magnetic resonance vessel wall imaging: the AMBITYON study.</t>
  </si>
  <si>
    <t>/pubmed/28569376</t>
  </si>
  <si>
    <t>Eikendal ALM, den Ruijter HM, Haaring C, Saam T, van der Geest RJ, Westenberg JJM, Bots ML, Hoefer IE, Leiner T.</t>
  </si>
  <si>
    <t>An Expanded Genome-Wide Association Study of Type 2 Diabetes in Europeans.</t>
  </si>
  <si>
    <t>/pubmed/28566273</t>
  </si>
  <si>
    <t>Scott RA, Scott LJ, MÃ¤gi R, Marullo L, Gaulton KJ, Kaakinen M, Pervjakova N, Pers TH, Johnson AD, Eicher JD, Jackson AU, Ferreira T, Lee Y, Ma C, Steinthorsdottir V, Thorleifsson G, Qi L, Van Zuydam NR, Mahajan A, Chen H, Almgren P, Voight BF, et al.</t>
  </si>
  <si>
    <t>Using Evidence to Inform Practice and Policy to Enhance the Quality of Care for Persons with Traumatic Spinal Cord Injury.</t>
  </si>
  <si>
    <t>/pubmed/28566019</t>
  </si>
  <si>
    <t>Fehlings MG, Cheng CL, Chan E, Thorogood NP, Noonan VK, Ahn H, Bailey C, Singh A, Dvorak MF.</t>
  </si>
  <si>
    <t>Previously Identified Common Post-injury Adverse Events in Traumatic Spinal Cord Injury - Validation of Existing Literature and Relation to Selected Potentially Modifiable Comorbidities: A Prospective Canadian Cohort Study.</t>
  </si>
  <si>
    <t>/pubmed/28562167</t>
  </si>
  <si>
    <t>Marion TE, Rivers CS, Kurban D, Cheng CL, Fallah N, Batke J, Dvorak MF, Fisher CG, Kwon BK, Noonan VK, Street J.</t>
  </si>
  <si>
    <t>Int Heart J</t>
  </si>
  <si>
    <t>Feasibility and Safety of Transulnar Catheterization in Ipsilateral Radial Artery Occlusion.</t>
  </si>
  <si>
    <t>/pubmed/28496021</t>
  </si>
  <si>
    <t>Hsueh SK, Cheng CI, Fang HY, Omran MM, Liu WH, Chung WJ, Chen CJ, Yang CH, Fang CY, Wu CJ.</t>
  </si>
  <si>
    <t>Magn Reson Imaging</t>
  </si>
  <si>
    <t>Towards intrinsic R2* imaging in the prostate at 3 and 7tesla.</t>
  </si>
  <si>
    <t>/pubmed/28479341</t>
  </si>
  <si>
    <t>Luttje MP, van Buuren LD, Luijten PR, van Vulpen M, van der Heide UA, Klomp DWJ.</t>
  </si>
  <si>
    <t>Singapore Indian Eye Study 2: methodology and impact of migration on systemic and eye outcomes.</t>
  </si>
  <si>
    <t>/pubmed/28472538</t>
  </si>
  <si>
    <t>Sabanayagam C, Yip W, Gupta P, Mohd Abdul RB, Lamoureux E, Kumari N, Cheung GC, Cheung CY, Wang JJ, Cheng CY, Wong TY.</t>
  </si>
  <si>
    <t>J Back Musculoskelet Rehabil</t>
  </si>
  <si>
    <t>Reliability of mechanomyographic amplitude measurements for trunk muscles during maximal voluntary isometric contraction.</t>
  </si>
  <si>
    <t>/pubmed/28505951</t>
  </si>
  <si>
    <t>Ng HH, Lin WY, Lei KF, Cheng CH, Jeng SC, Lin YH.</t>
  </si>
  <si>
    <t>Brain Behav Immun</t>
  </si>
  <si>
    <t>The long non-coding RNA Neat1 is an important mediator of the therapeutic effect of bexarotene on traumatic brain injury in mice.</t>
  </si>
  <si>
    <t>/pubmed/28483659</t>
  </si>
  <si>
    <t>Zhong J, Jiang L, Huang Z, Zhang H, Cheng C, Liu H, He J, Wu J, Darwazeh R, Wu Y, Sun X.</t>
  </si>
  <si>
    <t>Stent Graft Deployment Increases Aortic Stiffness in an Ex-vivo Porcine Model.</t>
  </si>
  <si>
    <t>/pubmed/28483612</t>
  </si>
  <si>
    <t>de Beaufort HWL, Conti M, Kamman AV, Nauta FJH, Lanzarone E, Moll FL, van Herwaarden JA, Auricchio F, Trimarchi S.</t>
  </si>
  <si>
    <t>Proceedings from the 2nd European Clinical Consensus Conference for device-based therapies for hypertension: state of the art and considerations for the future.</t>
  </si>
  <si>
    <t>/pubmed/28475773</t>
  </si>
  <si>
    <t>Mahfoud F, Schmieder RE, Azizi M, Pathak A, Sievert H, Tsioufis C, Zeller T, Bertog S, Blankestijn PJ, BÃ¶hm M, Burnier M, Chatellier G, Durand Zaleski I, Ewen S, Grassi G, Joner M, Kjeldsen SE, Lobo MD, Lotan C, Felix LÃ¼scher T, Parati G, Rossignol P, et al.</t>
  </si>
  <si>
    <t>Smoking prevalence differs by location of residence among Ghanaians in Africa and Europe: The RODAM study.</t>
  </si>
  <si>
    <t>/pubmed/28475620</t>
  </si>
  <si>
    <t>Brathwaite R, Addo J, Kunst AE, Agyemang C, Owusu-Dabo E, de-Graft Aikins A, Beune E, Meeks K, Klipstein-Grobusch K, Bahendeka S, Mockenhaupt FP, Amoah S, Galbete C, Schulze MB, Danquah I, Smeeth L.</t>
  </si>
  <si>
    <t>Eur Spine J</t>
  </si>
  <si>
    <t>Chyluria and chylothorax after posterior selective fusion for adolescent idiopathic scoliosis.</t>
  </si>
  <si>
    <t>/pubmed/28474285</t>
  </si>
  <si>
    <t>Weening AA, Schurink B, Ruurda JP, van Hillegersberg R, Bleys RLAW, Kruyt MC.</t>
  </si>
  <si>
    <t>Nurse Educ Today</t>
  </si>
  <si>
    <t>The Knowledge-about-Older-Patients - Quiz (KOP-Q) for nurses: Cross-cultural validation between the Netherlands and United States of America.</t>
  </si>
  <si>
    <t>/pubmed/28505522</t>
  </si>
  <si>
    <t>Dikken J, Hoogerduijn JG, Klaassen S, Lagerwey MD, Shortridge-Baggett L, Schuurmans MJ.</t>
  </si>
  <si>
    <t>Sexual life satisfaction and its associated socio-demographic and workplace factors among Chinese female nurses of tertiary general hospitals.</t>
  </si>
  <si>
    <t>/pubmed/28525907</t>
  </si>
  <si>
    <t>Ji F, Jiang D, Lin X, Zhang W, Zheng W, Cheng C, Lin C, Hu L, Zhuo C.</t>
  </si>
  <si>
    <t>Pubertal Timing and Cardiometabolic Markers at Age 16 Years.</t>
  </si>
  <si>
    <t>/pubmed/28495176</t>
  </si>
  <si>
    <t>Berentzen NE, Wijga AH, van Rossem L, Postma DS, Gehring U, Smit HA.</t>
  </si>
  <si>
    <t>BMC Nephrol</t>
  </si>
  <si>
    <t>T-cells contribute to hypertension but not to renal injury in mice with subtotal nephrectomy.</t>
  </si>
  <si>
    <t>/pubmed/28482823</t>
  </si>
  <si>
    <t>Oosterhuis NR, Papazova DA, Gremmels H, Joles JA, Verhaar MC.</t>
  </si>
  <si>
    <t>Nutr Diabetes</t>
  </si>
  <si>
    <t>Trajectories of metabolic risk factors and biochemical markers prior to the onset of type 2 diabetes: the population-based longitudinal Doetinchem study.</t>
  </si>
  <si>
    <t>/pubmed/28481339</t>
  </si>
  <si>
    <t>Hulsegge G, Spijkerman AMW, van der Schouw YT, Bakker SJL, Gansevoort RT, Smit HA, Verschuren WMM.</t>
  </si>
  <si>
    <t>J Biomed Mater Res B Appl Biomater</t>
  </si>
  <si>
    <t>Initial experiences with a new design for a preattached intravenous port device.</t>
  </si>
  <si>
    <t>/pubmed/28480604</t>
  </si>
  <si>
    <t>Wu CY, Fu JY, Wu CF, Cheng CH, Liu YT, Ko PJ, Liu YH, Chu Y.</t>
  </si>
  <si>
    <t>Clin J Am Soc Nephrol</t>
  </si>
  <si>
    <t>Proteins in Preservation Fluid as Predictors of Delayed Graft Function in Kidneys from Donors after Circulatory Death.</t>
  </si>
  <si>
    <t>/pubmed/28476951</t>
  </si>
  <si>
    <t>van Balkom BWM, Gremmels H, Ooms LSS, Toorop RJ, Dor FJMF, de Jong OG, Michielsen LA, de Borst GJ, de Jager W, Abrahams AC, van Zuilen AD, Verhaar MC.</t>
  </si>
  <si>
    <t>Discrepant Effects of Heart Failure on ElectrophysiologicalÂ Property in Right Ventricular Outflow Tract and Left Ventricular Outflow Tract Cardiomyocytes.</t>
  </si>
  <si>
    <t>/pubmed/28487470</t>
  </si>
  <si>
    <t>Lu YY, Cheng CC, Tsai CF, Lin YK, Lee TI, Chen YC, Chen SA, Chen YJ.</t>
  </si>
  <si>
    <t>Regulation of spermatogenesis by a local functional axis in the testis: role of the basement membrane-derived noncollagenous 1 domain peptide.</t>
  </si>
  <si>
    <t>/pubmed/28487282</t>
  </si>
  <si>
    <t>Chen H, Mruk DD, Lee WM, Cheng CY.</t>
  </si>
  <si>
    <t>AR2 a novel automatic muscle artifact reduction software method for ictal EEG interpretation: Validation and comparison of performance with commercially available software.</t>
  </si>
  <si>
    <t>/pubmed/28491280</t>
  </si>
  <si>
    <t>Weiss SA, Asadi-Pooya AA, Vangala S, Moy S, Wyeth DH, Orosz I, Gibbs M, Schrader L, Lerner J, Cheng CK, Chang E, Rajaraman R, Keselman I, Churchman P, Bower-Baca C, Numis AL, Ho MG, Rao L, Bhat A, Suski J, Asadollahi M, Ambrose T, et al.</t>
  </si>
  <si>
    <t>Gene Set Enrichment Analyses: lessons learned from the heart failure phenotype.</t>
  </si>
  <si>
    <t>/pubmed/28559929</t>
  </si>
  <si>
    <t>Tragante V, Gho JMIH, Felix JF, Vasan RS, Smith NL, Voight BF</t>
  </si>
  <si>
    <t>Pragmatic trials and real world evidence - an introduction to the series.</t>
  </si>
  <si>
    <t>/pubmed/28549929</t>
  </si>
  <si>
    <t>Zuidgeest M, Goetz I, Groenwold R, Irving E, van Thiel G, Grobbee DE</t>
  </si>
  <si>
    <t>Occluded Superficial Femoral Artery used for emergency reconstruction: a consecutive case series about the 'Proper Conduit Technique'.</t>
  </si>
  <si>
    <t>/pubmed/28546042</t>
  </si>
  <si>
    <t>Marsman MS, Jahrome AK, Moll FL, Koning GG</t>
  </si>
  <si>
    <t>Carbamazepine- and oxcarbazepine-induced hyponatremia in people with epilepsy.</t>
  </si>
  <si>
    <t>/pubmed/28542738</t>
  </si>
  <si>
    <t>Berghuis B, van der Palen J, de Haan GJ, Lindhout D, Koeleman BPC, Sander JW</t>
  </si>
  <si>
    <t>Risk Factors for Recurrent Cardiovascular Events Before Age 65 Years or Within 2.5Â Years of a Recent First Cardiovascular Event.</t>
  </si>
  <si>
    <t>/pubmed/28532782</t>
  </si>
  <si>
    <t>van den Berg MJ, Westerink J, van der Graaf Y, Kappelle LJ, de Borst GJ, Cramer MM, Visseren FLJ</t>
  </si>
  <si>
    <t>Recognition of Delirium in Postoperative Elderly Patients: A Multicenter Study.</t>
  </si>
  <si>
    <t>/pubmed/28497575</t>
  </si>
  <si>
    <t>Numan T, van den Boogaard M, Kamper AM, Rood PJT, Peelen LM, Slooter AJC</t>
  </si>
  <si>
    <t>Significant Locus and Metabolic Genetic Correlations Revealed in Genome-Wide Association Study of Anorexia Nervosa.</t>
  </si>
  <si>
    <t>/pubmed/28494655</t>
  </si>
  <si>
    <t>Duncan L, Yilmaz Z, Gaspar H, Walters R, Goldstein J, Anttila V, Bulik-Sullivan B, Ripke S</t>
  </si>
  <si>
    <t>Joint assessment in von Willebrand disease. Validation of the Haemophilia Joint Health score and Haemophilia Activities List.</t>
  </si>
  <si>
    <t>/pubmed/28492695</t>
  </si>
  <si>
    <t>Relation between Kidney Length and Cardiovascular and Renal Risk in High-Risk Patients.</t>
  </si>
  <si>
    <t>/pubmed/28487344</t>
  </si>
  <si>
    <t>van der Sande NGC, Visseren FLJ, van der Graaf Y, Nathoe HM, Jan de Borst G, Leiner T, Blankestijn PJ</t>
  </si>
  <si>
    <t>Age-Specific Vascular Risk Factor Profiles According to Stroke Subtype.</t>
  </si>
  <si>
    <t>/pubmed/28483775</t>
  </si>
  <si>
    <t>Hauer AJ, Ruigrok YM, Algra A, van Dijk EJ, Koudstaal PJ, Luijckx GJ, Nederkoorn PJ, van Oostenbrugge RJ, Visser MC, Wermer MJ, Kappelle LJ, Klijn CJM</t>
  </si>
  <si>
    <t>Targeted outreach hepatitis B vaccination program in high-risk adults: The fundamental challenge of the last mile.</t>
  </si>
  <si>
    <t>/pubmed/28483198</t>
  </si>
  <si>
    <t>Mangen MJ, Stibbe H, Urbanus A, Siedenburg EC, Waldhober Q, de Wit GA, van Steenbergen JE</t>
  </si>
  <si>
    <t>Negative selection in humans and fruit flies involves synergistic epistasis.</t>
  </si>
  <si>
    <t>/pubmed/28473589</t>
  </si>
  <si>
    <t>Sohail M, Vakhrusheva OA, Sul JH, Pulit SL, Francioli LC</t>
  </si>
  <si>
    <t>Positioning the principles of precision medicine in care pathways for allergic rhinitis and chronic rhinosinusitis - A EUFOREA-ARIA-EPOS-AIRWAYS ICP statement.</t>
  </si>
  <si>
    <t>/pubmed/28306159</t>
  </si>
  <si>
    <t>Hellings PW, Fokkens WJ, Bachert C, Akdis CA, Bieber T, Agache I, Bernal-Sprekelsen M, Canonica GW, Gevaert P, Joos G, Lund V, Muraro A, Onerci M, Zuberbier T, Pugin B, Seys SF, Bousquet J</t>
  </si>
  <si>
    <t>Design and implementation of Pharyngeal electrical Stimulation for early de-cannulation in TRACheotomized (PHAST-TRAC) stroke patients with neurogenic dysphagia: a prospective randomized single-blinded interventional study.</t>
  </si>
  <si>
    <t>/pubmed/27807279</t>
  </si>
  <si>
    <t>Dziewas R, Mistry S, Hamdy S, Minnerup J, Van Der Tweel I, SchÃ¤bitz W, Bath PM</t>
  </si>
  <si>
    <t>Surgery and Anesthesia Exposure Is Not a Risk Factor for Cognitive Impairment After Major Noncardiac Surgery and Critical Illness.</t>
  </si>
  <si>
    <t>/pubmed/27433893</t>
  </si>
  <si>
    <t>Hughes CG, Patel MB, Jackson JC, Girard TD, Geevarghese SK, Norman BC, Thompson JL, Chandrasekhar R, Brummel NE, May AK, Elstad MR, Wasserstein ML, Goodman RB, Moons KG, Dittus RS, Ely EW, Pandharipande PP</t>
  </si>
  <si>
    <t>PRECIS-2 in perspective: what is next for pragmatic trials?</t>
  </si>
  <si>
    <t>/pubmed/26960164</t>
  </si>
  <si>
    <t>Zuidgeest MG, Goetz I, Grobbee DE</t>
  </si>
  <si>
    <t>[Intoxication with new psychoactive substances: drug unknown but complications are still treatable].</t>
  </si>
  <si>
    <t>/pubmed/28659208</t>
  </si>
  <si>
    <t>Boersma MN, Nugteren-van Lonkhuyzen JJ, van Maarseveen EM, Kaasjager HAH, van Riel AJHP, Dekker D.</t>
  </si>
  <si>
    <t>[It is all about the form - adrenaline in anaphylaxis: intravenous or intramuscular administration?]</t>
  </si>
  <si>
    <t>/pubmed/28635574</t>
  </si>
  <si>
    <t>van der Have M, Dekker D, Theunissen EMJ, Snijders C, Kaasjager KAH.</t>
  </si>
  <si>
    <t>Stem Cells Int</t>
  </si>
  <si>
    <t>The Transcription Factor Nrf2 Protects Angiogenic Capacity of Endothelial Colony-Forming Cells in High-Oxygen Radical Stress Conditions.</t>
  </si>
  <si>
    <t>/pubmed/28607561</t>
  </si>
  <si>
    <t>Gremmels H, de Jong OG, Hazenbrink DH, Fledderus JO, Verhaar MC.</t>
  </si>
  <si>
    <t>Asia Pac J Clin Nutr</t>
  </si>
  <si>
    <t>Dietary choline and folate relationships with serum hepatic inflammatory injury markers in Taiwanese adults.</t>
  </si>
  <si>
    <t>/pubmed/28582814</t>
  </si>
  <si>
    <t>Cheng CP, Chen CH, Kuo CS, Kuo HT, Huang KT, Shen YL, Chang CH, Huang RFS.</t>
  </si>
  <si>
    <t>2017-06</t>
  </si>
  <si>
    <t>Cardiovascular Efficacy and Safety of Bococizumab in High-Risk Patients.</t>
  </si>
  <si>
    <t>/pubmed/28304242</t>
  </si>
  <si>
    <t>Ridker PM, Revkin J, Amarenco P, Brunell R, Curto M, Civeira F, Flather M, Glynn RJ, Gregoire J, Jukema JW, Karpov Y, Kastelein JJP, Koenig W, Lorenzatti A, Manga P, Masiukiewicz U, Miller M, Mosterd A, Murin J, Nicolau JC, Nissen S, Ponikowski P, et al.</t>
  </si>
  <si>
    <t>Endovascular treatment of complex abdominal and thoracoabdominal type IV aortic aneurysms with fenestrated technology.</t>
  </si>
  <si>
    <t>/pubmed/26845537</t>
  </si>
  <si>
    <t>Georgiadis GS, van Herwaarden JA, Saengprakai W, Georgakarakos EI, Argyriou C, Schoretsanitis N, Giannoukas AD, Lazarides MK, Moll FL.</t>
  </si>
  <si>
    <t>J Acquir Immune Defic Syndr</t>
  </si>
  <si>
    <t>Effectiveness of an Integrated Approach to HIV and Hypertension Care in Rural South Africa: Controlled Interrupted Time-Series Analysis.</t>
  </si>
  <si>
    <t>/pubmed/28640065</t>
  </si>
  <si>
    <t>Ameh S, Klipstein-Grobusch K, Musenge E, Kahn K, Tollman S, GÃ³mez-OlivÃ© FX.</t>
  </si>
  <si>
    <t>Palliat Med</t>
  </si>
  <si>
    <t>Parental experiences with a paediatric palliative care team: A qualitative study.</t>
  </si>
  <si>
    <t>/pubmed/28659021</t>
  </si>
  <si>
    <t>Verberne LM, Schouten-van Meeteren AY, Bosman DK, Colenbrander DA, Jagt CT, Grootenhuis MA, van Delden JJ, Kars MC.</t>
  </si>
  <si>
    <t>Modified structural network backbone in the contralesional hemisphere chronically after stroke in rat brain.</t>
  </si>
  <si>
    <t>/pubmed/28604153</t>
  </si>
  <si>
    <t>Sinke MR, Otte WM, van Meer MP, van der Toorn A, Dijkhuizen RM.</t>
  </si>
  <si>
    <t>Therapeutic Hypothermia after In-Hospital Cardiac Arrest in Children.</t>
  </si>
  <si>
    <t>/pubmed/28118559</t>
  </si>
  <si>
    <t>Moler FW, Silverstein FS, Holubkov R, Slomine BS, Christensen JR, Nadkarni VM, Meert KL, Browning B, Pemberton VL, Page K, Gildea MR, Scholefield BR, Shankaran S, Hutchison JS, Berger JT, Ofori-Amanfo G, Newth CJ, Topjian A, Bennett KS, Koch JD, Pham N, Chanani NK, et al.</t>
  </si>
  <si>
    <t>Br J Gen Pract</t>
  </si>
  <si>
    <t>Practical guidance on heart failure diagnosis and management in primary care: recent EPCCS recommendations.</t>
  </si>
  <si>
    <t>/pubmed/28663432</t>
  </si>
  <si>
    <t>Taylor CJ, Rutten FH, Brouwer JR, Hobbs FR.</t>
  </si>
  <si>
    <t>Basic Res Cardiol</t>
  </si>
  <si>
    <t>Deleterious acute and chronic effects of bradycardic right ventricular apex pacing: consequences for arrhythmic outcome.</t>
  </si>
  <si>
    <t>/pubmed/28624975</t>
  </si>
  <si>
    <t>Stams TRG, Dunnink A, van Everdingen WM, Beekman HDM, van der Nagel R, Kok B, Bierhuizen MFA, Cramer MJ, Meine M, Vos MA.</t>
  </si>
  <si>
    <t>Eur J Radiol</t>
  </si>
  <si>
    <t>Can routine chest radiography be used to diagnose mild COPD? A nested case-control study.</t>
  </si>
  <si>
    <t>/pubmed/28624014</t>
  </si>
  <si>
    <t>den Harder AM, Snoek AM, Leiner T, Suyker WJ, de Heer LM, Budde RPJ, Lammers JWJ, de Jong PA, Gondrie MJA.</t>
  </si>
  <si>
    <t>Response by de Ridder et al to Letter Regarding Article "PAIS 2 (Paracetamol [Acetaminophen] in Stroke 2) Results of a Randomized Double-Blind Placebo-Controlled Clinical Trial".</t>
  </si>
  <si>
    <t>/pubmed/28596453</t>
  </si>
  <si>
    <t>de Ridder IR, Dippel DWJ, van der Worp HB.</t>
  </si>
  <si>
    <t>Targeting multiple pathways reduces renal and cardiac fibrosis in rats with subtotal nephrectomy followed by coronary ligation.</t>
  </si>
  <si>
    <t>/pubmed/28168814</t>
  </si>
  <si>
    <t>Oosterhuis NR, Bongartz LG, Verhaar MC, Cheng C, Xu YJ, van Koppen A, Cramer MJ, Goldschmeding R, Gaillard CA, Doevendans PA, Braam B, Joles JA.</t>
  </si>
  <si>
    <t>Testing the Efficacy of Contrast-Enhanced Ultrasound in Detecting Transplant Rejection Using a Murine Model of Heart Transplantation.</t>
  </si>
  <si>
    <t>/pubmed/28009476</t>
  </si>
  <si>
    <t>Fischer K, Ohori S, Meral FC, Uehara M, Giannini S, Ichimura T, Smith RN, Jolesz FA, Guleria I, Zhang Y, White PJ, McDannold NJ, Hoffmeister K, Givertz MM, Abdi R.</t>
  </si>
  <si>
    <t>Mult Scler</t>
  </si>
  <si>
    <t>Influence of female sex and fertile age on neuromyelitis optica spectrum disorders.</t>
  </si>
  <si>
    <t>/pubmed/27758954</t>
  </si>
  <si>
    <t>Borisow N, Kleiter I, Gahlen A, Fischer K, Wernecke KD, Pache F, Ruprecht K, Havla J, Krumbholz M, KÃ¼mpfel T, Aktas O, Ringelstein M, Geis C, Kleinschnitz C, Berthele A, Hemmer B, Angstwurm K, Weissert R, Stellmann JP, Schuster S, Stangel M, Lauda F, et al.</t>
  </si>
  <si>
    <t>Combining a reduced field of excitation with SENSE-based parallel imaging for maximum imaging efficiency.</t>
  </si>
  <si>
    <t>/pubmed/27633931</t>
  </si>
  <si>
    <t>Mooiweer R, Sbrizzi A, Raaijmakers AJE, van den Berg CAT, Luijten PR, Hoogduin H.</t>
  </si>
  <si>
    <t>Thermal ablation of a confluent lesion in the porcine kidney with a clinically available MR-HIFU system.</t>
  </si>
  <si>
    <t>/pubmed/28557798</t>
  </si>
  <si>
    <t>van Breugel JMM, de Greef M, Wijlemans JW, Schubert G, van den Bosch MAAJ, Moonen CTW, Ries MG.</t>
  </si>
  <si>
    <t>J Cardiovasc Nurs</t>
  </si>
  <si>
    <t>Coping Styles Mediate the Relationship Between Self-esteem Health Locus of Control and Health-Promoting Behavior in Chinese Patients With Coronary Heart Disease.</t>
  </si>
  <si>
    <t>/pubmed/27306855</t>
  </si>
  <si>
    <t>Zou H, Tian Q, Chen Y, Cheng C, Fan X.</t>
  </si>
  <si>
    <t>Cancer Genomics Proteomics</t>
  </si>
  <si>
    <t>Cytokeratin 18-associated Histone 3 Modulation in Hepatocellular Carcinoma: A Mini Review.</t>
  </si>
  <si>
    <t>/pubmed/28647696</t>
  </si>
  <si>
    <t>Lai YC, Cheng CC, Lai YS, Liu YH.</t>
  </si>
  <si>
    <t>Tech Vasc Interv Radiol</t>
  </si>
  <si>
    <t>If You Build It They Will Come: How to Establish an Academic Innovation Enterprise.</t>
  </si>
  <si>
    <t>/pubmed/28673649</t>
  </si>
  <si>
    <t>Srimathveeravalli G, Balesh E, Cheng CP, Chen D.</t>
  </si>
  <si>
    <t>Worldviews Evid Based Nurs</t>
  </si>
  <si>
    <t>Patient Characteristics Associated With a Successful Response to Nurse-Led Care Programs Targeting the Oldest-Old: A Comparison of Two RCTs.</t>
  </si>
  <si>
    <t>/pubmed/28632933</t>
  </si>
  <si>
    <t>Bleijenberg N, Imhof L, Mahrer-Imhof R, Wallhagen MI, de Wit NJ, Schuurmans MJ.</t>
  </si>
  <si>
    <t>Hypertension: Overly important but under-controlled.</t>
  </si>
  <si>
    <t>/pubmed/28618912</t>
  </si>
  <si>
    <t>van Kleef ME, Spiering W.</t>
  </si>
  <si>
    <t>Secondary prevention of cardiovascular disease: Unmet medical need implementation and innovation.</t>
  </si>
  <si>
    <t>/pubmed/28618911</t>
  </si>
  <si>
    <t>Grobbee DE, Pellicia A.</t>
  </si>
  <si>
    <t>Quality assurance and the need to evaluate interventions and audit programme outcomes.</t>
  </si>
  <si>
    <t>/pubmed/28618906</t>
  </si>
  <si>
    <t>Zhao M, Vaartjes I, Klipstein-Grobusch K, Kotseva K, Jennings C, Grobbee DE, Graham I.</t>
  </si>
  <si>
    <t>Acta Histochem</t>
  </si>
  <si>
    <t>A histomorphometric study on the effects of antiretroviral therapy (ART) combined with a high-calorie diet (HCD) on aortic perivascular adipose tissue (PVAT).</t>
  </si>
  <si>
    <t>/pubmed/28606728</t>
  </si>
  <si>
    <t>Nel S, Strijdom H, Genis A, Everson F, Van Wijk R, KotzÃ© SH.</t>
  </si>
  <si>
    <t>J Psychosom Res</t>
  </si>
  <si>
    <t>Illness perceptions in patients with heart failure and an implantable cardioverter defibrillator: Dimensional structure validity and correlates of the brief illness perception questionnaire in Dutch French and German patients.</t>
  </si>
  <si>
    <t>/pubmed/28606488</t>
  </si>
  <si>
    <t>Timmermans I, Versteeg H, Meine M, Pedersen SS, Denollet J.</t>
  </si>
  <si>
    <t>Short-term Variability of Repolarization Is Superior to Other Repolarization Parameters in the Evaluation of Diverse Antiarrhythmic Interventions in the Chronic Atrioventricular Block Dog.</t>
  </si>
  <si>
    <t>/pubmed/28574954</t>
  </si>
  <si>
    <t>Bossu A, Varkevisser R, Beekman HDM, Houtman MJC, van der Heyden MAG, Vos MA.</t>
  </si>
  <si>
    <t>How to monitor pregnancies complicated by fetal growth restriction and delivery before 32 weeks: post-hoc analysis of TRUFFLE study.</t>
  </si>
  <si>
    <t>/pubmed/28182335</t>
  </si>
  <si>
    <t>Ganzevoort W, Mensing Van Charante N, Thilaganathan B, Prefumo F, Arabin B, Bilardo CM, Brezinka C, Derks JB, Diemert A, Duvekot JJ, Ferrazzi E, Frusca T, Hecher K, Marlow N, Martinelli P, Ostermayer E, Papageorghiou AT, Schlembach D, Schneider KTM, Todros T, Valcamonico A, Visser GHA, et al.</t>
  </si>
  <si>
    <t>U-BIOPRED clinical adult asthma clusters linked to a subset of sputum omics.</t>
  </si>
  <si>
    <t>/pubmed/27773852</t>
  </si>
  <si>
    <t>Lefaudeux D, De Meulder B, Loza MJ, Peffer N, Rowe A, Baribaud F, Bansal AT, Lutter R, Sousa AR, Corfield J, Pandis I, Bakke PS, Caruso M, Chanez P, DahlÃ©n SE, Fleming LJ, Fowler SJ, Horvath I, Krug N, Montuschi P, Sanak M, Sandstrom T, et al.</t>
  </si>
  <si>
    <t>Electromagnetic-guided placement of nasoduodenal feeding tubes versus endoscopic placement: a randomized multicenter trial.</t>
  </si>
  <si>
    <t>/pubmed/28579349</t>
  </si>
  <si>
    <t>Kappelle WFW, Walter D, Stadhouders P, Jebbink HJA, Vleggaar FP, van der Schaar P, Kappelle JW, van der Tweel I, Van den Broek MFM, Wessels FJ, Siersema PD, Monkelbaan JF.</t>
  </si>
  <si>
    <t>Cancer risk among insulin users: comparing analogues with human insulin in the CARING five-country cohort study.</t>
  </si>
  <si>
    <t>/pubmed/28573394</t>
  </si>
  <si>
    <t>But A, De Bruin ML, Bazelier MT, Hjellvik V, Andersen M, Auvinen A, Starup-Linde J, Schmidt MK, Furu K, de Vries F, Karlstad Ã˜, EkstrÃ¶m N, Haukka J.</t>
  </si>
  <si>
    <t>Immunotherapies in neuromyelitis optica spectrum disorder: efficacy and predictors of response.</t>
  </si>
  <si>
    <t>/pubmed/28572277</t>
  </si>
  <si>
    <t>Stellmann JP, Krumbholz M, Friede T, Gahlen A, Borisow N, Fischer K, Hellwig K, Pache F, Ruprecht K, Havla J, KÃ¼mpfel T, Aktas O, Hartung HP, Ringelstein M, Geis C, Kleinschnitz C, Berthele A, Hemmer B, Angstwurm K, Young KL, Schuster S, Stangel M, et al.</t>
  </si>
  <si>
    <t>Haematologica</t>
  </si>
  <si>
    <t>Long-term impact of joint bleeds in Von Willebrand Disease: a nested case-control study.</t>
  </si>
  <si>
    <t>/pubmed/28572165</t>
  </si>
  <si>
    <t>van Galen KPM, de Kleijn P, Foppen W, Eikenboom J, Meijer K, Schutgens REG, Fischer K, Cnossen MH, de Meris J, Fijnvandraat K, van der Bom JG, Laros-van Gorkom BAP, Leebeek FWG, Mauser-Bunschoten EP.</t>
  </si>
  <si>
    <t>Tunable time-resolved tick-tock pulsed digital holographic microscopy for ultrafast events.</t>
  </si>
  <si>
    <t>/pubmed/28569850</t>
  </si>
  <si>
    <t>Lin YC, Cheng CJ, Lin LC.</t>
  </si>
  <si>
    <t>Clin Cancer Res</t>
  </si>
  <si>
    <t>Tumor-Specific Uptake of Fluorescent Bevacizumab-IRDye800CW Microdosing in Patients with Primary Breast Cancer: A Phase I Feasibility Study.</t>
  </si>
  <si>
    <t>/pubmed/28119364</t>
  </si>
  <si>
    <t>Lamberts LE, Koch M, de Jong JS, Adams ALL, Glatz J, Kranendonk MEG, Terwisscha van Scheltinga AGT, Jansen L, de Vries J, Lub-de Hooge MN, SchrÃ¶der CP, Jorritsma-Smit A, Linssen MD, de Boer E, van der Vegt B, Nagengast WB, Elias SG, Oliveira S, Witkamp AJ, Mali WPTM, Van der Wall E, van Diest PJ, et al.</t>
  </si>
  <si>
    <t>A regenerable potassium and phosphate sorbent system to enhance dialysis efficacy and device portability: a study in awake goats.</t>
  </si>
  <si>
    <t>/pubmed/27220758</t>
  </si>
  <si>
    <t>Wester M, Gerritsen KG, Simonis F, Boer WH, Hazenbrink DH, Vaessen KR, Verhaar MC, Joles JA.</t>
  </si>
  <si>
    <t>Long-term vagal stimulation for heart failure: Eighteen month results from the NEural Cardiac TherApy foR Heart Failure (NECTAR-HF) trial.</t>
  </si>
  <si>
    <t>/pubmed/28663046</t>
  </si>
  <si>
    <t>De Ferrari GM, Stolen C, Tuinenburg AE, Wright DJ, Brugada J, Butter C, Klein H, Neuzil P, Botman C, Castel MA, D'Onofrio A, de Borst GJ, Solomon S, Stein KM, Schubert B, Stalsberg K, Wold N, Ruble S, Zannad F.</t>
  </si>
  <si>
    <t>J Multidiscip Healthc</t>
  </si>
  <si>
    <t>Understanding the impact of interprofessional collaboration on the quality of care: a case report from a small-scale resource limited health care environment.</t>
  </si>
  <si>
    <t>/pubmed/28652761</t>
  </si>
  <si>
    <t>Busari JO, Moll FM, Duits AJ.</t>
  </si>
  <si>
    <t>Gene silencing by RNA interference in Sarcoptes scabiei: a molecular tool to identify novel therapeutic targets.</t>
  </si>
  <si>
    <t>/pubmed/28601087</t>
  </si>
  <si>
    <t>Fernando DD, Marr EJ, Zakrzewski M, Reynolds SL, Burgess STG, Fischer K.</t>
  </si>
  <si>
    <t>Transfer of innovation on allergic rhinitis and asthma multimorbidity in the elderly (MACVIA-ARIA) - Reference Site Twinning (EIP on AHA).</t>
  </si>
  <si>
    <t>/pubmed/28600902</t>
  </si>
  <si>
    <t>Bousquet J, Agache I, Aliberti MR, Angles R, Annesi-Maesano I, Anto JM, Arnavielhe S, Asayag E, Bacci E, Bedbrook A, Bachert C, Baroni I, Barreto BA, Bedolla-Barajas M, Bergmann KC, Bertorello L, Bewick M, Bieber T, Birov S, Bindslev-Jensen C, Blua A, Bochenska Marciniak M, et al.</t>
  </si>
  <si>
    <t>Inflammatory cell infiltration and resolution ofÂ kidney inflammation is orchestrated by the cold-shock protein Y-box binding protein-1.</t>
  </si>
  <si>
    <t>/pubmed/28610763</t>
  </si>
  <si>
    <t>Bernhardt A, Fehr A, Brandt S, Jerchel S, Ballhause TM, Philipsen L, Stolze S, Geffers R, Weng H, Fischer KD, Isermann B, Brunner-Weinzierl MC, Batra A, Siegmund B, Zhu C, Lindquist JA, Mertens PR.</t>
  </si>
  <si>
    <t>Comparing the mental health literacy of Chinese people in Australia China Hong Kong and Taiwan: Implications for mental health promotion.</t>
  </si>
  <si>
    <t>/pubmed/28648988</t>
  </si>
  <si>
    <t>Wong DFK, Cheng CW, Zhuang XY, Ng TK, Pan SM, He X, Poon A.</t>
  </si>
  <si>
    <t>Nat Chem Biol</t>
  </si>
  <si>
    <t>Oxidation of phosphorothioate DNA modifications leads to lethal genomic instability.</t>
  </si>
  <si>
    <t>/pubmed/28604692</t>
  </si>
  <si>
    <t>Kellner S, DeMott MS, Cheng CP, Russell BS, Cao B, You D, Dedon PC.</t>
  </si>
  <si>
    <t>Biomechanical evaluation of a novel pedicle screw-based interspinous spacer: A finite element analysis.</t>
  </si>
  <si>
    <t>/pubmed/28622909</t>
  </si>
  <si>
    <t>Chen HC, Wu JL, Huang SC, Zhong ZC, Chiu SL, Lai YS, Cheng CK.</t>
  </si>
  <si>
    <t>Intensive Care Med</t>
  </si>
  <si>
    <t>The intensive care delirium research agenda: a multinational interprofessional perspective.</t>
  </si>
  <si>
    <t>/pubmed/28612089</t>
  </si>
  <si>
    <t>Pandharipande PP, Ely EW, Arora RC, Balas MC, Boustani MA, La Calle GH, Cunningham C, Devlin JW, Elefante J, Han JH, MacLullich AM, Maldonado JR, Morandi A, Needham DM, Page VJ, Rose L, Salluh JIF, Sharshar T, Shehabi Y, Skrobik Y, Slooter AJC, Smith HAB.</t>
  </si>
  <si>
    <t>J Endocrinol</t>
  </si>
  <si>
    <t>The highly overlapping actions of Lh signaling and Fsh signaling on zebrafish spermatogenesis.</t>
  </si>
  <si>
    <t>/pubmed/28611209</t>
  </si>
  <si>
    <t>Xie Y, Chu L, Liu Y, Sham KWY, Li J, Cheng CHK.</t>
  </si>
  <si>
    <t>BMC Ophthalmol</t>
  </si>
  <si>
    <t>Telemedicine screening of retinal diseases with a handheld portable non-mydriatic fundus camera.</t>
  </si>
  <si>
    <t>/pubmed/28610611</t>
  </si>
  <si>
    <t>Jin K, Lu H, Su Z, Cheng C, Ye J, Qian D.</t>
  </si>
  <si>
    <t>Folic acid reduces doxorubicin-induced cardiomyopathy by modulating endothelial nitric oxide synthase.</t>
  </si>
  <si>
    <t>/pubmed/28608983</t>
  </si>
  <si>
    <t>Octavia Y, Kararigas G, de Boer M, Chrifi I, Kietadisorn R, Swinnen M, Duimel H, Verheyen FK, Brandt MM, Fliegner D, Cheng C, Janssens S, Duncker DJ, Moens AL.</t>
  </si>
  <si>
    <t>A systematic comparison of cardiovascular magnetic resonance and high resolution histological fibrosis quantification in a chronic porcine infarct model.</t>
  </si>
  <si>
    <t>/pubmed/28616762</t>
  </si>
  <si>
    <t>Gho JMIH, van Es R, van Slochteren FJ, Jansen Of Lorkeers SJ, Hauer AJ, van Oorschot JWM, Doevendans PA, Leiner T, Vink A, Asselbergs FW, Chamuleau SAJ.</t>
  </si>
  <si>
    <t>Genetic loci associated with heart rate variability and their effects on cardiac disease risk.</t>
  </si>
  <si>
    <t>/pubmed/28613276</t>
  </si>
  <si>
    <t>Nolte IM, Munoz ML, Tragante V, Amare AT, Jansen R, Vaez A, von der Heyde B, Avery CL, Bis JC, Dierckx B, van Dongen J, Gogarten SM, Goyette P, Hernesniemi J, Huikari V, Hwang SJ, Jaju D, Kerr KF, Kluttig A, Krijthe BP, Kumar J, van der Laan SW, et al.</t>
  </si>
  <si>
    <t>The patient perspective on remote monitoring of patients with an implantable cardioverter defibrillator: Narrative review and future directions.</t>
  </si>
  <si>
    <t>/pubmed/28612995</t>
  </si>
  <si>
    <t>Timmermans I, Meine M, Zitron E, Widdershoven J, Kimman G, Prevot S, Rauwolf T, Anselme F, Szendey I, Romero RoldÃ¡n J, Mabo P, Schaer B, Denollet J, Versteeg H.</t>
  </si>
  <si>
    <t>Prevalence subtypes severity and determinants of ocular trauma: The Singapore Chinese Eye Study.</t>
  </si>
  <si>
    <t>/pubmed/28625972</t>
  </si>
  <si>
    <t>Wong MY, Man RE, Gupta P, Sabanayagam C, Wong TY, Cheng CY, Lamoureux EL.</t>
  </si>
  <si>
    <t>Retinal vascular geometry and 6Â year incidence and progression of diabetic retinopathy.</t>
  </si>
  <si>
    <t>/pubmed/28623387</t>
  </si>
  <si>
    <t>Cheung CY, Sabanayagam C, Law AK, Kumari N, Ting DS, Tan G, Mitchell P, Cheng CY, Wong TY.</t>
  </si>
  <si>
    <t>Social health and ocular factors associated with primary open angle glaucoma amongst Chinese Singaporeans.</t>
  </si>
  <si>
    <t>/pubmed/28621876</t>
  </si>
  <si>
    <t>Chiam N, Baskaran M, Li Z, Perera S, Goh D, Husain R, Khor CC, Cheng CY, FRCOphth TA, Vithana EN.</t>
  </si>
  <si>
    <t>Succinate-induced neuronal mitochondrial fission and hexokinase II malfunction in ischemic stroke: Therapeutical effects of kaempferol.</t>
  </si>
  <si>
    <t>/pubmed/28634116</t>
  </si>
  <si>
    <t>Wu B, Luo H, Zhou X, Cheng CY, Lin L, Liu BL, Liu K, Li P, Yang H.</t>
  </si>
  <si>
    <t>Front Med</t>
  </si>
  <si>
    <t>CRISPR-Cas9 mediated LAG-3 disruption in CAR-T cells.</t>
  </si>
  <si>
    <t>/pubmed/28625015</t>
  </si>
  <si>
    <t>Zhang Y, Zhang X, Cheng C, Mu W, Liu X, Li N, Wei X, Liu X, Xia C, Wang H.</t>
  </si>
  <si>
    <t>Carcinoid heart disease: aÂ guide for screening and timing of surgical intervention.</t>
  </si>
  <si>
    <t>/pubmed/28631210</t>
  </si>
  <si>
    <t>Hart EA, Meijs TA, Meijer RCA, Dreijerink KM, Tesselaar ME, de Groot CA, Valk GD, Chamuleau SAJ.</t>
  </si>
  <si>
    <t>A genome-wide association study of anorexia nervosa suggests a risk locus implicated in dysregulated leptin signaling.</t>
  </si>
  <si>
    <t>/pubmed/28630421</t>
  </si>
  <si>
    <t>Li D, Chang X, Connolly JJ, Tian L, Liu Y, Bhoj EJ, Robinson N, Abrams D, Li YR, Bradfield JP, Kim CE, Li J, Wang F, Snyder J, Lemma M, Hou C, Wei Z, Guo Y, Qiu H, Mentch FD, Thomas KA, Chiavacci RM, et al.</t>
  </si>
  <si>
    <t>Breast Cancer Res</t>
  </si>
  <si>
    <t>Evaluation of invasive breast cancer samples using a 12-chemokine gene expression score: correlation with clinical outcomes.</t>
  </si>
  <si>
    <t>/pubmed/28629479</t>
  </si>
  <si>
    <t>Prabhakaran S, Rizk VT, Ma Z, Cheng CH, Berglund AE, Coppola D, Khalil F, MulÃ© JJ, Soliman HH.</t>
  </si>
  <si>
    <t>Int Orthop</t>
  </si>
  <si>
    <t>Antero-lateral minimally invasive plate osteosynthesis (MIPO) with the radial nerve exploration for extra-articular distal-third diaphyseal fractures of the humerus.</t>
  </si>
  <si>
    <t>/pubmed/28577034</t>
  </si>
  <si>
    <t>Zhao W, Qu W, Fu C, Jiang H, Liu S, Cheng C.</t>
  </si>
  <si>
    <t>Sex differences in aging: genomic instability.</t>
  </si>
  <si>
    <t>/pubmed/28575157</t>
  </si>
  <si>
    <t>Fischer KE, Riddle NC.</t>
  </si>
  <si>
    <t>Boosting the SNR by adding a receive-only endorectal monopole to an external antenna array for high-resolution T(2) -weighted imaging of early-stage cervical cancer with 7-T MRI.</t>
  </si>
  <si>
    <t>/pubmed/28574604</t>
  </si>
  <si>
    <t>van Kalleveen IML, Hoogendam JP, Raaijmakers AJE, Visser F, Arteaga de Castro CS, Verheijen RHM, Luijten PR, Zweemer RP, Veldhuis WB, Klomp DWJ.</t>
  </si>
  <si>
    <t>Preclinical Testing of Frequency-Tunable Capacitive Micromachined Ultrasonic Transducer Probe Prototypes.</t>
  </si>
  <si>
    <t>/pubmed/28645796</t>
  </si>
  <si>
    <t>PekaÅ™ M, Kolen AF, Belt H, van Heesch F, MihajloviÄ‡ N, Hoefer IE, Szili-TÃ¶rÃ¶k T, Vos HJ, Bosch JG, van Soest G, van der Steen AFW.</t>
  </si>
  <si>
    <t>Cardiorespiratory responses of air filtration: A randomized crossover intervention trial in seniors living in Beijing: Beijing Indoor Air Purifier StudY BIAPSY.</t>
  </si>
  <si>
    <t>/pubmed/28645052</t>
  </si>
  <si>
    <t>Shao D, Du Y, Liu S, Brunekreef B, Meliefste K, Zhao Q, Chen J, Song X, Wang M, Wang J, Xu H, Wu R, Wang T, Feng B, Lung CS, Wang X, He B, Huang W.</t>
  </si>
  <si>
    <t>Br J Cancer</t>
  </si>
  <si>
    <t>Infradiaphragmatic irradiation and high procarbazine doses increase colorectal cancer risk in Hodgkin lymphoma survivors.</t>
  </si>
  <si>
    <t>/pubmed/28632726</t>
  </si>
  <si>
    <t>van Eggermond AM, Schaapveld M, Janus CP, de Boer JP, Krol AD, Zijlstra JM, van der Maazen RW, Kremer LC, van Leerdam ME, Louwman MW, Visser O, De Bruin ML, Aleman BM, van Leeuwen FE.</t>
  </si>
  <si>
    <t>Impact of Left Subclavian Artery Revascularization Prior to Thoracic Endovascular Aortic Repair on Post-Operative Cerebrovascular Hemodynamics.</t>
  </si>
  <si>
    <t>/pubmed/28647641</t>
  </si>
  <si>
    <t>Kamman AV, Eliason JL, Williams DM, Yang B, Moll FL, Trimarchi S, Eagle KA, Patel HJ.</t>
  </si>
  <si>
    <t>Sex-Based Differences in the Performance of the HEART Score in Patients Presenting to the Emergency Department With Acute Chest Pain.</t>
  </si>
  <si>
    <t>/pubmed/28637780</t>
  </si>
  <si>
    <t>Bank IEM, de Hoog VC, de Kleijn DPV, Pasterkamp G, Doevendans PA, den Ruijter HM, Dalmeijer G, Wildbergh TX, Mosterd A, Timmers L.</t>
  </si>
  <si>
    <t>Imaging of haemophilic arthropathy: Awareness of pitfalls and need for standardization.</t>
  </si>
  <si>
    <t>/pubmed/28636216</t>
  </si>
  <si>
    <t>Foppen W, Fischer K, van der Schaaf IC.</t>
  </si>
  <si>
    <t>Retraction Note to: The Critical Role of SRPK1 in EMT of Human Glioblastoma in the Spinal Cord.</t>
  </si>
  <si>
    <t>/pubmed/28634861</t>
  </si>
  <si>
    <t>Typology of birth centres in the Netherlands using the Rainbow model of integrated care: results of the Dutch Birth Centre Study.</t>
  </si>
  <si>
    <t>/pubmed/28633636</t>
  </si>
  <si>
    <t>Boesveld IC, Bruijnzeels MA, Hitzert M, Hermus MAA, van der Pal-de Bruin KM, Elske van den Akker-van Marle M, Steegers EAP, Franx A, de Vries RG, Wiegers TA.</t>
  </si>
  <si>
    <t>J Mech Behav Biomed Mater</t>
  </si>
  <si>
    <t>Ex vivo assessment of valve thickness/calcification of patients with calcific aortic stenosis in relation to in vivo clinical outcomes.</t>
  </si>
  <si>
    <t>/pubmed/28651163</t>
  </si>
  <si>
    <t>EphA2 and ephrin-A5 are not a receptor-ligand pair in the ocular lens.</t>
  </si>
  <si>
    <t>/pubmed/28648759</t>
  </si>
  <si>
    <t>Cheng C, Fowler VM, Gong X.</t>
  </si>
  <si>
    <t>Catheter-based renal denervation as therapy for chronic severe kidney-related pain.</t>
  </si>
  <si>
    <t>/pubmed/28645206</t>
  </si>
  <si>
    <t>de Jager RL, Casteleijn NF, de Beus E, Bots ML, Vonken EE, Gansevoort RT, Blankestijn PJ.</t>
  </si>
  <si>
    <t>Meat Sci</t>
  </si>
  <si>
    <t>Effect of oregano essential oil supplementation to a reduced-protein amino acid-supplemented diet on meat quality fatty acid composition and oxidative stability of Longissimus thoracis muscle in growing-finishing pigs.</t>
  </si>
  <si>
    <t>/pubmed/28666108</t>
  </si>
  <si>
    <t>Cheng C, Liu Z, Zhou Y, Wei H, Zhang X, Xia M, Deng Z, Zou Y, Jiang S, Peng J.</t>
  </si>
  <si>
    <t>Serum levels of decabromodiphenyl ether (BDE-209) in women from different European countries and possible relationships with lifestyle and diet.</t>
  </si>
  <si>
    <t>/pubmed/28651164</t>
  </si>
  <si>
    <t>van den Berg M, Houba R, Leslie HA, Canton RF, Thomsen C, Becher G, Alvarez-Pedrerol M, Deu JS, Steiner M, van Tongeren M, Brunekreef B, de Boer J.</t>
  </si>
  <si>
    <t>J Exp Biol</t>
  </si>
  <si>
    <t>Feeding on ripening and over-ripening fruit: interactions between sugarethanol and polyphenol contents in a tropical butterfly.</t>
  </si>
  <si>
    <t>/pubmed/28646036</t>
  </si>
  <si>
    <t>Beaulieu M, Franke K, Fischer K.</t>
  </si>
  <si>
    <t>Platelets</t>
  </si>
  <si>
    <t>Effects of pH and concentration of sodium citrate anticoagulant on platelet aggregation measured by light transmission aggregometry induced by adenosine diphosphate.</t>
  </si>
  <si>
    <t>/pubmed/28643541</t>
  </si>
  <si>
    <t>Germanovich K, Femia EA, Cheng CY, Dovlatova N, Cattaneo M.</t>
  </si>
  <si>
    <t>Geroscience</t>
  </si>
  <si>
    <t>CMV immune evasion and manipulation of the immune system with aging.</t>
  </si>
  <si>
    <t>/pubmed/28647908</t>
  </si>
  <si>
    <t>Jackson SE, Redeker A, Arens R, van Baarle D, van den Berg SPH, Benedict CA, ÄŒiÄin-Å ain L, Hill AB, Wills MR.</t>
  </si>
  <si>
    <t>Automatic inhibitory function in the human somatosensory and motor cortices: An MEG-MRS study.</t>
  </si>
  <si>
    <t>/pubmed/28652623</t>
  </si>
  <si>
    <t>Cheng CH, Tsai SY, Liu CY, Niddam DM.</t>
  </si>
  <si>
    <t>Br J Surg</t>
  </si>
  <si>
    <t>Time-dependent trends in cardiovascular adverse events during follow-up after carotid or iliofemoral endarterectomy.</t>
  </si>
  <si>
    <t>/pubmed/28650577</t>
  </si>
  <si>
    <t>van Koeverden ID, van Haelst STW, Haitjema S, de Vries JPM, Moll FL, den Ruijter HM, Hoefer IE, Dalmeijer GW, de Borst GJ, Pasterkamp G.</t>
  </si>
  <si>
    <t>Focal Therapy for Prostate Cancer with In-Bore MR-guided Focused Ultrasound: Two-Year Follow-up of a Phase I Trial-Complications and Functional Outcomes.</t>
  </si>
  <si>
    <t>/pubmed/28654336</t>
  </si>
  <si>
    <t>Tay KJ, Cheng CWS, Lau WKO, Khoo J, Thng CH, Kwek JW.</t>
  </si>
  <si>
    <t>Strain analysis in CRT candidates using the novel segment length in cine (SLICE) post-processing technique on standard CMR cine images.</t>
  </si>
  <si>
    <t>/pubmed/28656465</t>
  </si>
  <si>
    <t>Zweerink A, Allaart CP, Kuijer JPA, Wu L, Beek AM, van de Ven PM, Meine M, Croisille P, Clarysse P, van Rossum AC, Nijveldt R.</t>
  </si>
  <si>
    <t>Clin Transplant</t>
  </si>
  <si>
    <t>Lung transplant recipients on long-term extracorporeal photopheresis.</t>
  </si>
  <si>
    <t>/pubmed/28653398</t>
  </si>
  <si>
    <t>Isenring B, Robinson C, Buergi U, Schuurmans MM, Kohler M, Huber LC, Benden C.</t>
  </si>
  <si>
    <t>Rare germline variants in ATM are associated with chronic lymphocytic leukemia.</t>
  </si>
  <si>
    <t>/pubmed/28652578</t>
  </si>
  <si>
    <t>Tiao G, Improgo MR, Kasar S, Poh W, Kamburov A, Landau DA, Tausch E, Taylor-Weiner A, Cibulskis C, Bahl S, Fernandes SM, Hoang K, Rheinbay E, Kim HT, Bahlo J, Robrecht S, Fischer K, Hallek M, Gabriel S, Lander ES, Stilgenbauer S, Wu CJ, et al.</t>
  </si>
  <si>
    <t>Polymorphism of a chiral iron(ii) complex: spin-crossover and ferroelectric properties.</t>
  </si>
  <si>
    <t>/pubmed/28590481</t>
  </si>
  <si>
    <t>Han WK, Qin LF, Pang CY, Cheng CK, Zhu W, Li ZH, Li Z, Ren X, Gu ZG.</t>
  </si>
  <si>
    <t>Biochem Biophys Res Commun</t>
  </si>
  <si>
    <t>Inducible liver-specific overexpression of gankyrin in zebrafish results in spontaneous intrahepatic cholangiocarcinoma and hepatocellular carcinoma formation.</t>
  </si>
  <si>
    <t>/pubmed/28668389</t>
  </si>
  <si>
    <t>Huang SJ, Cheng CL, Chen JR, Gong HY, Liu W, Wu JL.</t>
  </si>
  <si>
    <t>Midterm outcomes and evolution of gutter area after endovascular aneurysm repair with the chimney graft procedure.</t>
  </si>
  <si>
    <t>/pubmed/28668275</t>
  </si>
  <si>
    <t>de Beaufort HWL, Cellitti E, de Ruiter QMB, Conti M, Trimarchi S, Moll FL, Hazenberg CEVB, van Herwaarden JA.</t>
  </si>
  <si>
    <t>Delayed type hypersensitivity reactions induced by proton pump inhibitors: a clinical and in vitro T cell reactivity study.</t>
  </si>
  <si>
    <t>/pubmed/28658503</t>
  </si>
  <si>
    <t>Lin CY, Wang CW, Hui CR, Chang YC, Yang CH, Cheng CY, Chen WW, Ke WM, Chung WH.</t>
  </si>
  <si>
    <t>Microvesicles in vascular homeostasis and diseases. Position Paper of the European Society of Cardiology (ESC) Working Group on Atherosclerosis and Vascular Biology.</t>
  </si>
  <si>
    <t>/pubmed/28569921</t>
  </si>
  <si>
    <t>Ridger VC, Boulanger CM, Angelillo-Scherrer A, Badimon L, Blanc-Brude O, Bochaton-Piallat ML, Boilard E, Buzas EI, Caporali A, Dignat-George F, Evans PC, Lacroix R, Lutgens E, Ketelhuth DFJ, Nieuwland R, Toti F, Tunon J, Weber C, Hoefer IE.</t>
  </si>
  <si>
    <t>The Impact of Serum Potassium-Influencing Antihypertensive Drugs on the Risk of Out-of-Hospital Cardiac Arrest: A Case Control Study.</t>
  </si>
  <si>
    <t>/pubmed/28662543</t>
  </si>
  <si>
    <t>Alharbi FF, Souverein PC, de Groot MCH, Blom MT, de Boer A, Klungel OH, Tan HL.</t>
  </si>
  <si>
    <t>J Mol Biol</t>
  </si>
  <si>
    <t>Proteasome Structure and Assembly.</t>
  </si>
  <si>
    <t>/pubmed/28583440</t>
  </si>
  <si>
    <t>Budenholzer L, Cheng CL, Li Y, Hochstrasser M.</t>
  </si>
  <si>
    <t>Maturation of the Infant Respiratory Microbiota Environmental Drivers and Health Consequences: A Prospective Cohort Study.</t>
  </si>
  <si>
    <t>/pubmed/28665684</t>
  </si>
  <si>
    <t>Bosch AA, de Steenhuijsen Piters WA, van Houten MA, Chu MLJN, Biesbroek G, Kool J, Pernet P, de Groot PCM, Eijkemans MJC, Keijser BJF, Sanders EAM, Bogaert D.</t>
  </si>
  <si>
    <t>J Clin Lab Anal</t>
  </si>
  <si>
    <t>DNA decontamination methods for internal quality management in clinical PCR laboratories.</t>
  </si>
  <si>
    <t>/pubmed/28665527</t>
  </si>
  <si>
    <t>Wu Y, Wu J, Zhang Z, Cheng C.</t>
  </si>
  <si>
    <t>Endothelial-to-Osteoblast Conversion Generates Osteoblastic Metastasis of Prostate Cancer.</t>
  </si>
  <si>
    <t>/pubmed/28586644</t>
  </si>
  <si>
    <t>Lin SC, Lee YC, Yu G, Cheng CJ, Zhou X, Chu K, Murshed M, Le NT, Baseler L, Abe JI, Fujiwara K, deCrombrugghe B, Logothetis CJ, Gallick GE, Yu-Lee LY, Maity SN, Lin SH.</t>
  </si>
  <si>
    <t>A BRCA1-Dependent DNA Damage Response in the Regenerating Adult Peripheral Nerve Milieu.</t>
  </si>
  <si>
    <t>/pubmed/28585187</t>
  </si>
  <si>
    <t>Krishnan A, Purdy K, Chandrasekhar A, Martinez J, Cheng C, Zochodne DW.</t>
  </si>
  <si>
    <t>ELABELA and an ELABELA Fragment Protect against AKI.</t>
  </si>
  <si>
    <t>/pubmed/28583915</t>
  </si>
  <si>
    <t>Chen H, Wang L, Wang W, Cheng C, Zhang Y, Zhou Y, Wang C, Miao X, Wang J, Wang C, Li J, Zheng L, Huang K.</t>
  </si>
  <si>
    <t>Erratum to: Automatic determination of cardiovascular risk by CT attenuation correction maps in Rb-82 PET/CT.</t>
  </si>
  <si>
    <t>/pubmed/28589378</t>
  </si>
  <si>
    <t>Environ Pollut</t>
  </si>
  <si>
    <t>Paying more attention on keeping eye health in dust-haze weather in China.</t>
  </si>
  <si>
    <t>/pubmed/28599985</t>
  </si>
  <si>
    <t>Liu L, Guan P, Cheng C.</t>
  </si>
  <si>
    <t>Classical determinants of coronary artery disease as predictors of complexity of coronary lesions assessed with the SYNTAX score.</t>
  </si>
  <si>
    <t>/pubmed/28593492</t>
  </si>
  <si>
    <t>Montero-Cabezas JM, Karalis I, Wolterbeek R, Kraaijeveld AO, Hoefer IE, Pasterkamp G, Pijls NH, Doevendans PA, Walterberger J, Kuiper J, van Zonneveld AJ, Jukema JW.</t>
  </si>
  <si>
    <t>Forecasting Financial Resources for Future Traumatic Spinal Cord Injury Care using Simulation Modeling.</t>
  </si>
  <si>
    <t>/pubmed/28594315</t>
  </si>
  <si>
    <t>Ahn H, Lewis R, Santos A, Cheng CL, Noonan VK, Dvorak MF, Singh A, Linassi AG, Christie S, Goytan M, Atkins D.</t>
  </si>
  <si>
    <t>Int J Biol Macromol</t>
  </si>
  <si>
    <t>The Effect of Diosmin on the blood Proteome in a rat Model of Venous Thrombosis.</t>
  </si>
  <si>
    <t>/pubmed/28606843</t>
  </si>
  <si>
    <t>Cheng C, Zhang H, Li Y, Zhou Y, Lu W, Yao L.</t>
  </si>
  <si>
    <t>Person-centred type 2 diabetes care: time for a paradigm shift.</t>
  </si>
  <si>
    <t>/pubmed/28606729</t>
  </si>
  <si>
    <t>Rutten GEHM, Alzaid A.</t>
  </si>
  <si>
    <t>Increased risk of asthma in overweight children born large for gestational age.</t>
  </si>
  <si>
    <t>/pubmed/28599075</t>
  </si>
  <si>
    <t>Pinto LA, Guerra S, Anto JM, Postma D, Koppelman GH, de Jongste JC, Gehring U, Smit HA, Wijga A.</t>
  </si>
  <si>
    <t>Proteins</t>
  </si>
  <si>
    <t>On the relationship between residue structural environment and sequence conservation in proteins.</t>
  </si>
  <si>
    <t>/pubmed/28597979</t>
  </si>
  <si>
    <t>Liu JW, Lin JJ, Cheng CW, Lin YF, Hwang JK, Huang TT.</t>
  </si>
  <si>
    <t>Pak J Pharm Sci</t>
  </si>
  <si>
    <t>Expression of Twist protein in colorectal carcinoma and its effect on proliferation and invasion of colorectal cancer cells.</t>
  </si>
  <si>
    <t>/pubmed/28650334</t>
  </si>
  <si>
    <t>Cheng C, Qin Y, Li Y, Pan J, Wang J.</t>
  </si>
  <si>
    <t>Int J Syst Evol Microbiol</t>
  </si>
  <si>
    <t>Halomonas alkalicola sp. nov. isolated from a household product plant.</t>
  </si>
  <si>
    <t>/pubmed/28005522</t>
  </si>
  <si>
    <t>Tang X, Zhai L, Lin Y, Yao S, Wang L, Ge Y, Liu Y, Zhang X, Zhang T, Zhang L, Liu J, Cheng C.</t>
  </si>
  <si>
    <t>Lymphoblastic lymphoma with a triple-hit profile: a rare but distinct and relevant entity.</t>
  </si>
  <si>
    <t>/pubmed/27867103</t>
  </si>
  <si>
    <t>Hiemcke-Jiwa LS, Leguit RJ, van der Veken LT, Buijs A, Leeuwis JW, de Boer M, Jiwa NM, Bloem AC, Petersen EJ, de Weger RA, Huibers MMH.</t>
  </si>
  <si>
    <t>PHF6 regulates phenotypic plasticity through chromatin organization within lineage-specific genes.</t>
  </si>
  <si>
    <t>/pubmed/28607179</t>
  </si>
  <si>
    <t>Soto-Feliciano YM, Bartlebaugh JME, Liu Y, SÃ¡nchez-Rivera FJ, Bhutkar A, Weintraub AS, Buenrostro JD, Cheng CS, Regev A, Jacks TE, Young RA, Hemann MT.</t>
  </si>
  <si>
    <t>Autonomy and self-esteem of women who donate to an oocyte cryopreservation bank in the Netherlands.</t>
  </si>
  <si>
    <t>/pubmed/28579040</t>
  </si>
  <si>
    <t>Bakker MR, Maas J, Bekker MH, Bredenoord AL, Fauser BC, Bos AM.</t>
  </si>
  <si>
    <t>Ginkgolide K attenuates neuronal injury after ischemic stroke by inhibiting mitochondrial fission and GSK-3Î²-dependent increases in mitochondrial membrane permeability.</t>
  </si>
  <si>
    <t>/pubmed/28591721</t>
  </si>
  <si>
    <t>Zhou X, Wang HY, Wu B, Cheng CY, Xiao W, Wang ZZ, Yang YY, Li P, Yang H.</t>
  </si>
  <si>
    <t>J Plast Reconstr Aesthet Surg</t>
  </si>
  <si>
    <t>Preventing the complications of tissue expansion using fat grafting under expanded skin.</t>
  </si>
  <si>
    <t>/pubmed/28601600</t>
  </si>
  <si>
    <t>Jiang T, Zhao P, Cheng C, Liu K, Xie Y, Li Q.</t>
  </si>
  <si>
    <t>Long-term cardiovascular health in adult cancer survivors.</t>
  </si>
  <si>
    <t>/pubmed/28583397</t>
  </si>
  <si>
    <t>Naaktgeboren WR, Linschoten M, de Graeff A, V Rhenen A, Cramer MJ, Asselbergs FW, Maas AHEM, Teske AJ.</t>
  </si>
  <si>
    <t>Cancers (Basel)</t>
  </si>
  <si>
    <t>The Therapeutic Targeting of HGF/c-Met Signaling in Hepatocellular Carcinoma: Alternative Approaches.</t>
  </si>
  <si>
    <t>/pubmed/28587113</t>
  </si>
  <si>
    <t>Hu CT, Wu JR, Cheng CC, Wu WS.</t>
  </si>
  <si>
    <t>Carbon quantum dots from carbonized walnut shells: Structural evolution fluorescence characteristics and intracellular bioimaging.</t>
  </si>
  <si>
    <t>/pubmed/28629043</t>
  </si>
  <si>
    <t>Cheng C, Shi Y, Li M, Xing M, Wu Q.</t>
  </si>
  <si>
    <t>Clin Biomech (Bristol Avon)</t>
  </si>
  <si>
    <t>Evaluation of midcarpal capitate contact mechanics in normal injured and post-operative wrists.</t>
  </si>
  <si>
    <t>/pubmed/28628801</t>
  </si>
  <si>
    <t>Modaresi S, Kallem MS, Lee P, McIff TE, Toby EB, Fischer KJ.</t>
  </si>
  <si>
    <t>Type 2 diabetes glucose insulin BMI and ischemic stroke subtypes: Mendelian randomization study.</t>
  </si>
  <si>
    <t>/pubmed/28667182</t>
  </si>
  <si>
    <t>Larsson SC, Scott RA, Traylor M, Langenberg CC, Hindy G, Melander O, Orho-Melander M, Seshadri S, Wareham NJ, Markus HS</t>
  </si>
  <si>
    <t>Trends and outcomes of late initiation of combination antiretroviral therapy driven by late presentation among HIV-positive Taiwanese patients in the era of treatment scale-up.</t>
  </si>
  <si>
    <t>/pubmed/28665938</t>
  </si>
  <si>
    <t>Lin KY, Cheng CY, Li CW, Yang CJ, Tsai MS, Liu CE, Lee YT, Tang HJ, Wang NC, Lin TY, Lee YC, Lin SP, Huang YS, Zhang JY, Ko WC, Cheng SH, Hung CC</t>
  </si>
  <si>
    <t>The impact of contralateral carotid artery stenosis on outcomes after carotid endarterectomy.</t>
  </si>
  <si>
    <t>/pubmed/28655552</t>
  </si>
  <si>
    <t>Pothof AB, Soden PA, Fokkema M, Zettervall SL, Deery SE, Bodewes TCF, de Borst GJ, Schermerhorn ML</t>
  </si>
  <si>
    <t>CONSORT Extension for Chinese Herbal Medicine Formulas 2017: Recommendations Explanation and Elaboration (Traditional Chinese Version).</t>
  </si>
  <si>
    <t>/pubmed/28654988</t>
  </si>
  <si>
    <t>Cheng CW, Wu TX, Shang HC, Li YP, Altman DG, Moher D, Bian ZX</t>
  </si>
  <si>
    <t>CONSORT Extension for Chinese Herbal Medicine Formulas 2017: Recommendations Explanation and Elaboration.</t>
  </si>
  <si>
    <t>/pubmed/28654980</t>
  </si>
  <si>
    <t>CONSORT Extension for Chinese Herbal Medicine Formulas 2017: Recommendations Explanation and Elaboration (Simplified Chinese Version).</t>
  </si>
  <si>
    <t>/pubmed/28654957</t>
  </si>
  <si>
    <t>Pre-operative Carotid Plaque Echolucency Assessment has no Predictive Value for Long-Term Risk of Stroke or Cardiovascular Death in Patients Undergoing Carotid Endarterectomy.</t>
  </si>
  <si>
    <t>/pubmed/28651865</t>
  </si>
  <si>
    <t>de Waard D, de Borst GJ, Bulbulia R, Pan H, Halliday A</t>
  </si>
  <si>
    <t>More Dose-dependent Side Effects with Mercaptopurine over Azathioprine in IBD Treatment Due to Relatively Higher Dosing.</t>
  </si>
  <si>
    <t>/pubmed/28644183</t>
  </si>
  <si>
    <t>Broekman MMTJ, Coenen MJH, van Marrewijk CJ, Wanten GJA, Wong DR, Verbeek ALM, Klungel OH, Hooymans PM, Guchelaar HJ, Scheffer H, Derijks LJJ, de Jong DJ</t>
  </si>
  <si>
    <t>Inter-arm systolic blood pressure differences relations with future vascular events and mortality in patients with and without manifest vascular disease.</t>
  </si>
  <si>
    <t>/pubmed/28641891</t>
  </si>
  <si>
    <t>Kranenburg G, Spiering W, de Jong PA, Kappelle LJ, de Borst GJ, Cramer MJ, Visseren FLJ, Aboyans V, Westerink J</t>
  </si>
  <si>
    <t>Relative risk of hemorrhage during pregnancy in patients with brain arteriovenous malformations.</t>
  </si>
  <si>
    <t>/pubmed/28635373</t>
  </si>
  <si>
    <t>van Beijnum J, Wilkinson T, Whitaker HJ, van der Bom JG, Algra A, Vandertop WP, van den Berg R, Brouwer PA, Rinkel GJ, Kappelle LJ, Al-Shahi Salman R</t>
  </si>
  <si>
    <t>Stroke after pregnancy disorders.</t>
  </si>
  <si>
    <t>/pubmed/28624311</t>
  </si>
  <si>
    <t>Zoet GA, Linstra KM, Bernsen MLE, Koster MPH, van der Schaaf IC, Kappelle LJ, van Rijn BB, Franx A, Wermer MJH, Velthuis BK</t>
  </si>
  <si>
    <t>Implementing targeted expectant management in fertility care using prognostic modelling: a cluster randomized trial with a multifaceted strategy.</t>
  </si>
  <si>
    <t>/pubmed/28591847</t>
  </si>
  <si>
    <t>Kersten FAM, Nelen WLDM, van den Boogaard NM, van Rumste MM, Koks CA, IntHout J, Verhoeve HR, Pelinck MJ, Boks DES, Gianotten J, Broekmans FJM, Goddijn M, Braat DDM, Mol BWJ, Hermens RPGM</t>
  </si>
  <si>
    <t>Genetically low vitamin D concentrations and myopic refractive error: a Mendelian randomization study.</t>
  </si>
  <si>
    <t>/pubmed/28586461</t>
  </si>
  <si>
    <t>Cuellar-Partida G, Williams KM, Yazar S, Guggenheim JA, Hewitt AW, Williams C, Wang JJ, Kho PF, Saw SM, Cheng CY, Wong TY, Aung T, Young TL, Tideman JWL, Jonas JB</t>
  </si>
  <si>
    <t>Refining success of cardiac resynchronization therapy using a simple score predicting the amount of reverse ventricular remodelling: results from the MARC study - authors reply.</t>
  </si>
  <si>
    <t>/pubmed/28582522</t>
  </si>
  <si>
    <t>Maass AH, Vernooy K, Cramer MJ, Vos MA, Rienstra M, Van Gelder IC</t>
  </si>
  <si>
    <t>Body mass index and vigorous physical activity in children and adolescents: an international cross-sectional study.</t>
  </si>
  <si>
    <t>/pubmed/28471494</t>
  </si>
  <si>
    <t>Braithwaite IE, Stewart AW, Hancox RJ, Murphy R, Wall CR, Beasley R, Mitchell EA</t>
  </si>
  <si>
    <t>The Vascular Impairment of Cognition Classification Consensus Study.</t>
  </si>
  <si>
    <t>/pubmed/27960092</t>
  </si>
  <si>
    <t>Skrobot OA, O'Brien J, Black S, Chen C, DeCarli C, Erkinjuntti T, Ford GA, Kalaria RN, Pantoni L, Pasquier F, Roman GC, Wallin A, Sachdev P, Skoog I</t>
  </si>
  <si>
    <t>Injection of tennis elbow: Hit and miss? A cadaveric study of injection accuracy.</t>
  </si>
  <si>
    <t>/pubmed/27372804</t>
  </si>
  <si>
    <t>Keijsers R, van den Bekerom MPJ, Koenraadt KLM, Bleys RLAW, van Dijk CN, Eygendaal D</t>
  </si>
  <si>
    <t>Curr Pharm Des</t>
  </si>
  <si>
    <t>Targeting Obesity for the Prevention of Chronic Cardiovascular Disease Through Gut Microbiota-Herb Interactions: An Opportunity for Traditional Herbs.</t>
  </si>
  <si>
    <t>/pubmed/27758701</t>
  </si>
  <si>
    <t>Chen F, Jiang J, Tian DD, Wen Q, Li YH, Zhang JQ, Cheng C, Wang T.</t>
  </si>
  <si>
    <t>2017-07</t>
  </si>
  <si>
    <t>Long-term Oncologic Outcomes of Robotic-assisted Radical Prostatectomy by a Single Surgeon.</t>
  </si>
  <si>
    <t>/pubmed/28739700</t>
  </si>
  <si>
    <t>Hung SC, Yang CK, Cheng CL, Ou YC.</t>
  </si>
  <si>
    <t>Effects of blue or violet light on the inactivation of Staphylococcus aureus by riboflavin-5'-phosphate photolysis.</t>
  </si>
  <si>
    <t>/pubmed/28715781</t>
  </si>
  <si>
    <t>Wong TW, Cheng CW, Hsieh ZJ, Liang JY.</t>
  </si>
  <si>
    <t>European Stroke Organizational Report.</t>
  </si>
  <si>
    <t>/pubmed/28706122</t>
  </si>
  <si>
    <t>Caso V, van der Worp HB, Fischer U.</t>
  </si>
  <si>
    <t>The genomic landscape of pediatric and young adult T-lineage acute lymphoblastic leukemia.</t>
  </si>
  <si>
    <t>/pubmed/28671688</t>
  </si>
  <si>
    <t>Liu Y, Easton J, Shao Y, Maciaszek J, Wang Z, Wilkinson MR, McCastlain K, Edmonson M, Pounds SB, Shi L, Zhou X, Ma X, Sioson E, Li Y, Rusch M, Gupta P, Pei D, Cheng C, Smith MA, Auvil JG, Gerhard DS, Relling MV, et al.</t>
  </si>
  <si>
    <t>Pharmacogenet Genomics</t>
  </si>
  <si>
    <t>Genetics of pleiotropic effects of dexamethasone.</t>
  </si>
  <si>
    <t>/pubmed/28628558</t>
  </si>
  <si>
    <t>Ramsey LB, Pounds S, Cheng C, Cao X, Yang W, Smith C, Karol SE, Liu C, Panetta JC, Inaba H, Rubnitz JE, Metzger ML, Ribeiro RC, Sandlund JT, Jeha S, Pui CH, Evans WE, Relling MV.</t>
  </si>
  <si>
    <t>Prediction of hemorrhagic transformation after experimental ischemic stroke using MRI-based algorithms.</t>
  </si>
  <si>
    <t>/pubmed/28155583</t>
  </si>
  <si>
    <t>Bouts MJ, Tiebosch IA, Rudrapatna US, van der Toorn A, Wu O, Dijkhuizen RM.</t>
  </si>
  <si>
    <t>Magnetic resonance imaging of local and remote vascular remodelling after experimental stroke.</t>
  </si>
  <si>
    <t>/pubmed/27798270</t>
  </si>
  <si>
    <t>Yanev P, Seevinck PR, Rudrapatna US, Bouts MJ, van der Toorn A, Gertz K, Kronenberg G, Endres M, van Tilborg GA, Dijkhuizen RM.</t>
  </si>
  <si>
    <t>Adv Health Sci Educ Theory Pract</t>
  </si>
  <si>
    <t>How visual search relates to visual diagnostic performance: a narrative systematic review of eye-tracking research in radiology.</t>
  </si>
  <si>
    <t>/pubmed/27436353</t>
  </si>
  <si>
    <t>van der Gijp A, Ravesloot CJ, Jarodzka H, van der Schaaf MF, van der Schaaf IC, van Schaik JPJ, Ten Cate TJ.</t>
  </si>
  <si>
    <t>In vitro uptake of recombinant factor VIIa by megakaryocytes with subsequent production of platelets containing functionally active drug.</t>
  </si>
  <si>
    <t>/pubmed/27291100</t>
  </si>
  <si>
    <t>Schut AM, Kirschbaum M, Adelmeijer J, de Groot PG, Lisman T.</t>
  </si>
  <si>
    <t>Using the Short-Form Cigarette Dependence Questionnaire in a Busy Clinical Practice.</t>
  </si>
  <si>
    <t>/pubmed/26810440</t>
  </si>
  <si>
    <t>Huang CL, Cheng CP, Lu CC.</t>
  </si>
  <si>
    <t>Internalized CD44s splice isoform attenuates EGFR degradation by targeting Rab7A.</t>
  </si>
  <si>
    <t>/pubmed/28716909</t>
  </si>
  <si>
    <t>Wang W, Zhang H, Liu S, Kim CK, Xu Y, Hurley LA, Nishikawa R, Nagane M, Hu B, Stegh AH, Cheng SY, Cheng C.</t>
  </si>
  <si>
    <t>The initial time-course of headache in patients with spontaneous subarachnoid hemorrhage.</t>
  </si>
  <si>
    <t>/pubmed/28716279</t>
  </si>
  <si>
    <t>ÄŒomiÄ‡ H, Rinkel GJE, Vergouwen MDI.</t>
  </si>
  <si>
    <t>The Influence of Meteorological Factors and Atmospheric Pollutants on the Risk of Preterm Birth.</t>
  </si>
  <si>
    <t>/pubmed/28087514</t>
  </si>
  <si>
    <t>Giorgis-Allemand L, Pedersen M, Bernard C, Aguilera I, Beelen RM, Chatzi L, Cirach M, Danileviciute A, Dedele A, van Eijsden M, Estarlich M, FernÃ¡ndez-Somoano A, FernÃ¡ndez MF, Forastiere F, Gehring U, Grazuleviciene R, Gruzieva O, Heude B, Hoek G, de Hoogh K, van den Hooven EH, HÃ¥berg SE, et al.</t>
  </si>
  <si>
    <t>Feasibility and characteristics of arterial stiffness measurement in preschool children.</t>
  </si>
  <si>
    <t>/pubmed/28728487</t>
  </si>
  <si>
    <t>Vanderschuren MM, Uiterwaal CS, van der Ent CK, Eising JB.</t>
  </si>
  <si>
    <t>SPRINT trial: It's not just the blood pressure!</t>
  </si>
  <si>
    <t>/pubmed/28749177</t>
  </si>
  <si>
    <t>Berkelmans GF, Visseren FL, Jaspers NE, Spiering W, van der Graaf Y, Dorresteijn JA.</t>
  </si>
  <si>
    <t>New insights into the genetics of primary open-angle glaucoma based on meta-analyses of intraocular pressure and optic disc characteristics.</t>
  </si>
  <si>
    <t>/pubmed/28073927</t>
  </si>
  <si>
    <t>Springelkamp H, Iglesias AI, Mishra A, HÃ¶hn R, Wojciechowski R, Khawaja AP, Nag A, Wang YX, Wang JJ, Cuellar-Partida G, Gibson J, Bailey JN, Vithana EN, Gharahkhani P, Boutin T, Ramdas WD, Zeller T, Luben RN, Yonova-Doing E, Viswanathan AC, Yazar S, Cree AJ, et al.</t>
  </si>
  <si>
    <t>Ci Ji Yi Xue Za Zhi</t>
  </si>
  <si>
    <t>Immune reconstitution inflammatory syndrome-associated disseminated Kaposi's sarcoma in a patient infected with human immunodeficiency virus: Report of an autopsy case.</t>
  </si>
  <si>
    <t>/pubmed/28757763</t>
  </si>
  <si>
    <t>Cheng CH, Hsu YH.</t>
  </si>
  <si>
    <t>Early prediction of infected pancreatic necrosis secondary to necrotizing pancreatitis.</t>
  </si>
  <si>
    <t>/pubmed/28746189</t>
  </si>
  <si>
    <t>Chen HZ, Ji L, Li L, Wang G, Bai XW, Cheng CD, Sun B.</t>
  </si>
  <si>
    <t>Leukoencephalopathy with calcifications and cysts: A case report.</t>
  </si>
  <si>
    <t>/pubmed/28723803</t>
  </si>
  <si>
    <t>Ma Y, Zhang X, Cheng C, Xu Q, Di H, Zhao J, Huang D, Yu S.</t>
  </si>
  <si>
    <t>Neurogenetics</t>
  </si>
  <si>
    <t>Male patients affected by mosaic PCDH19 mutations: five new cases.</t>
  </si>
  <si>
    <t>/pubmed/28669061</t>
  </si>
  <si>
    <t>de Lange IM, Rump P, Neuteboom RF, Augustijn PB, Hodges K, Kistemaker AI, Brouwer OF, Mancini GMS, Newman HA, Vos YJ, Helbig KL, Peeters-Scholte C, Kriek M, Knoers NV, Lindhout D, Koeleman BPC, van Kempen MJA, Brilstra EH.</t>
  </si>
  <si>
    <t>Integrated Drug Expression Analysis for leukemia: an integrated in silico and in vivo approach to drug discovery.</t>
  </si>
  <si>
    <t>/pubmed/26975228</t>
  </si>
  <si>
    <t>Ung MH, Sun CH, Weng CW, Huang CC, Lin CC, Liu CC, Cheng C.</t>
  </si>
  <si>
    <t>J Tissue Eng Regen Med</t>
  </si>
  <si>
    <t>KA-bridged transplantation of mesencephalic tissue and olfactory ensheathing cells in a Parkinsonian rat model.</t>
  </si>
  <si>
    <t>/pubmed/26510988</t>
  </si>
  <si>
    <t>Weng SJ, Li IH, Huang YS, Chueh SH, Chou TK, Huang SY, Shiue CY, Cheng CY, Ma KH.</t>
  </si>
  <si>
    <t>Am J Cancer Res</t>
  </si>
  <si>
    <t>LncRNA ZFAS1 promotes growth and metastasis by regulating BMI1 and ZEB2 in osteosarcoma.</t>
  </si>
  <si>
    <t>/pubmed/28744396</t>
  </si>
  <si>
    <t>Liu G, Wang L, Han H, Li Y, Lu S, Li T, Cheng C.</t>
  </si>
  <si>
    <t>Organization and evolution of four differentially amplified tandem repeats in the Cucumis hystrix genome.</t>
  </si>
  <si>
    <t>/pubmed/28668977</t>
  </si>
  <si>
    <t>Yang S, Qin X, Cheng C, Li Z, Lou Q, Li J, Chen J.</t>
  </si>
  <si>
    <t>Live-cell Imaging of Platelet Degranulation and Secretion Under Flow.</t>
  </si>
  <si>
    <t>/pubmed/28715386</t>
  </si>
  <si>
    <t>Barendrecht AD, Verhoef JJF, Pignatelli S, Pasterkamp G, Heijnen HFG, Maas C.</t>
  </si>
  <si>
    <t>Trends in comorbidity in patients hospitalised for cardiovascular disease.</t>
  </si>
  <si>
    <t>/pubmed/28712563</t>
  </si>
  <si>
    <t>Buddeke J, Bots ML, van Dis I, Liem A, Visseren FLJ, Vaartjes I.</t>
  </si>
  <si>
    <t>Radiation dose reduction for CT assessment of urolithiasis using iterative reconstruction: A prospective intra-individual study.</t>
  </si>
  <si>
    <t>/pubmed/28695359</t>
  </si>
  <si>
    <t>den Harder AM, Willemink MJ, van Doormaal PJ, Wessels FJ, Lock MTWT, Schilham AMR, Budde RPJ, Leiner T, de Jong PA.</t>
  </si>
  <si>
    <t>Head Neck</t>
  </si>
  <si>
    <t>Survival benefit of surgical approach for advanced oropharyngeal and hypopharyngeal cancer: A retrospective analysis.</t>
  </si>
  <si>
    <t>/pubmed/28691358</t>
  </si>
  <si>
    <t>Cheng CT, Lin CY, Hung-Chun Cheng S, Lin YP, Lim LC, Pennarun N, Liu ZY, Terng SD.</t>
  </si>
  <si>
    <t>Appl Radiat Isot</t>
  </si>
  <si>
    <t>Feasibility study for wax deposition imaging in oil pipelines by PGNAA technique.</t>
  </si>
  <si>
    <t>/pubmed/28728070</t>
  </si>
  <si>
    <t>Cheng C, Jia W, Hei D, Wei Z, Wang H.</t>
  </si>
  <si>
    <t>Better and faster velocity pulsatility assessment in cerebral white matter perforating arteries with 7T quantitative flow MRI through improved slice profile acquisition scheme and postprocessing.</t>
  </si>
  <si>
    <t>/pubmed/28699211</t>
  </si>
  <si>
    <t>Geurts L, Biessels GJ, Luijten P, Zwanenburg J.</t>
  </si>
  <si>
    <t>J Lipid Res</t>
  </si>
  <si>
    <t>Plasma lipoprotein sub-fraction concentrations are associated with Lipid Metabolism and Age-related Macular Degeneration.</t>
  </si>
  <si>
    <t>/pubmed/28698208</t>
  </si>
  <si>
    <t>Cheung CMG, Gan A, Fan Q, Chee ML, Apte RS, Khor CC, Yeo I, Mathur R, Cheng CY, Wong TY, Tai ES.</t>
  </si>
  <si>
    <t>Cardiovasc Diabetol</t>
  </si>
  <si>
    <t>The impact of DPP-4 inhibitors on long-term survival among diabetic patients after first acute myocardial infarction.</t>
  </si>
  <si>
    <t>/pubmed/28697774</t>
  </si>
  <si>
    <t>Wang MT, Lin SC, Tang PL, Hung WT, Cheng CC, Yang JS, Chang HT, Liu CP, Mar GY, Huang WC.</t>
  </si>
  <si>
    <t>The association between HIV (treatment) pregnancy serum lipid concentrations and pregnancy outcomes: a systematic review.</t>
  </si>
  <si>
    <t>/pubmed/28697741</t>
  </si>
  <si>
    <t>Harmsen MJ, Browne JL, Venter F, Klipstein-Grobusch K, Rijken MJ.</t>
  </si>
  <si>
    <t>Ann Neurol</t>
  </si>
  <si>
    <t>Brain microvascular injury and white matter disease provoked by diabetes-associated hyperamylinemia.</t>
  </si>
  <si>
    <t>/pubmed/28696548</t>
  </si>
  <si>
    <t>Ly H, Verma N, Wu F, Liu M, Saatman KE, Nelson PT, Slevin JT, Goldstein LB, Biessels GJ, Despa F.</t>
  </si>
  <si>
    <t>A fusion protein of interleukin-4 and interleukin-10 protects against blood-induced cartilage damage in vitro and in vivo.</t>
  </si>
  <si>
    <t>/pubmed/28696534</t>
  </si>
  <si>
    <t>van Vulpen LFD, Popov-Celeketic J, van Meegeren MER, Coeleveld K, van Laar JM, Hack CE, Schutgens REG, Mastbergen SC, Lafeber FPJG.</t>
  </si>
  <si>
    <t>Connect Tissue Res</t>
  </si>
  <si>
    <t>Bone morphogenetic protein 7-transduced human dermal-derived fibroblast cells differentiate into osteoblasts and form bone in vivo.</t>
  </si>
  <si>
    <t>/pubmed/28696808</t>
  </si>
  <si>
    <t>Chen F, Bi D, Cao G, Cheng C, Ma S, Liu Y, Cheng K.</t>
  </si>
  <si>
    <t>Prognostic impact of incomplete hematologic count recovery and minimal residual disease on outcome in adult acute lymphoblastic leukemia at the time of second complete response.</t>
  </si>
  <si>
    <t>/pubmed/28693363</t>
  </si>
  <si>
    <t>Saygin C, Papadantonakis N, Cassaday RD, Liedtke M, Fischer K, Dunn T, Patel BJ, Sobecks R, Kalaycio M, Sekeres MA, Mukherjee S, Gerds AT, Hamilton BK, Carraway HE, Advani AS.</t>
  </si>
  <si>
    <t>Germline variations at JAK2 TERT HBS1L-MYB and MECOM and the risk of myeloproliferative neoplasms in Taiwanese population.</t>
  </si>
  <si>
    <t>/pubmed/28747560</t>
  </si>
  <si>
    <t>Chiang YH, Chang YC, Lin HC, Huang L, Cheng CC, Wang WT, Cheng HI, Su NW, Chen CG, Lin J, Chang YF, Chang MC, Hsieh RK, Chou WC, Lim KH, Kuo YY.</t>
  </si>
  <si>
    <t>Impact of gender on outcome after chemoimmunotherapy in patients with chronic lymphocytic leukemia: a meta-analysis by the German CLL study group.</t>
  </si>
  <si>
    <t>/pubmed/28745332</t>
  </si>
  <si>
    <t>Al-Sawaf O, Robrecht S, Bahlo J, Fink AM, Cramer P, von Tresckow J, Maurer C, Bergmann M, Seiler T, Lange E, Kneba M, Stilgenbauer S, DÃ¶hner H, Kiehl MG, JÃ¤ger U, Wendtner CM, Fischer K, Goede V, Hallek M, Eichhorst B, Hopfinger G.</t>
  </si>
  <si>
    <t>Biochem Pharmacol</t>
  </si>
  <si>
    <t>Suppressing mPGES-1 expression by sinomenine ameliorates inflammation and arthritis.</t>
  </si>
  <si>
    <t>/pubmed/28711625</t>
  </si>
  <si>
    <t>Zhou H, Liu JX, Luo JF, Cheng CS, Lai-Han Leung E, Li Y, Su XH, Liu ZQ, Chen TB, Duan FG, Dong Y, Zuo YH, Li C, Kit Lio C, Li T, Luo P, Xie Y, Yao XJ, Wang PX, Liu L.</t>
  </si>
  <si>
    <t>J Hypertens</t>
  </si>
  <si>
    <t>Extravascular renal denervation ameliorates juvenile hypertension and renal damage resulting from experimental hyperleptinemia in rats.</t>
  </si>
  <si>
    <t>/pubmed/28704264</t>
  </si>
  <si>
    <t>Oosterhuis NR, Fernandes R, Maicas N, Bae SE, Pombo J, Gremmels H, Poston L, Joles JA, Samuelsson AM.</t>
  </si>
  <si>
    <t>NEAP/DUSP26 suppresses receptor tyrosine kinases and regulates neuronal development in zebrafish.</t>
  </si>
  <si>
    <t>/pubmed/28701747</t>
  </si>
  <si>
    <t>Yang CH, Yeh YJ, Wang JY, Liu YW, Chen YL, Cheng HW, Cheng CM, Chuang YJ, Yuh CH, Chen YR.</t>
  </si>
  <si>
    <t>Detecting Intracranial Vessel Wall Lesions With 7T-Magnetic Resonance Imaging: Patients With Posterior Circulation Ischemia Versus Healthy Controls.</t>
  </si>
  <si>
    <t>/pubmed/28701579</t>
  </si>
  <si>
    <t>Harteveld AA, van der Kolk AG, van der Worp HB, Dieleman N, Zwanenburg JJM, Luijten PR, Hendrikse J.</t>
  </si>
  <si>
    <t>Melt Electrospinning Writing of Poly-Hydroxymethylglycolide-co-Îµ-Caprolactone-Based Scaffolds for Cardiac Tissue Engineering.</t>
  </si>
  <si>
    <t>/pubmed/28699224</t>
  </si>
  <si>
    <t>Castilho M, Feyen D, Flandes-Iparraguirre M, Hochleitner G, Groll J, Doevendans PAF, Vermonden T, Ito K, Sluijter JPG, Malda J.</t>
  </si>
  <si>
    <t>Support Care Cancer</t>
  </si>
  <si>
    <t>Acupuncture for cancer-related fatigue in lung cancer patients: a randomized double blind placebo-controlled pilot trial.</t>
  </si>
  <si>
    <t>/pubmed/28707168</t>
  </si>
  <si>
    <t>Cheng CS, Chen LY, Ning ZY, Zhang CY, Chen H, Chen Z, Zhu XY, Xie J.</t>
  </si>
  <si>
    <t>J Steroid Biochem Mol Biol</t>
  </si>
  <si>
    <t>Properties of Purified CYP2R1 in a Reconstituted Membrane Environment and its 25-Hydroxylation of 20-Hydroxyvitamin D3.</t>
  </si>
  <si>
    <t>/pubmed/28716760</t>
  </si>
  <si>
    <t>Cheng CYS, Kim TK, Jeayeng S, Slominski AT, Tuckey RC.</t>
  </si>
  <si>
    <t>Detection risk factors and functional consequences of cerebral microinfarcts.</t>
  </si>
  <si>
    <t>/pubmed/28716371</t>
  </si>
  <si>
    <t>van Veluw SJ, Shih AY, Smith EE, Chen C, Schneider JA, Wardlaw JM, Greenberg SM, Biessels GJ.</t>
  </si>
  <si>
    <t>Panobinostat sensitizes KRAS-mutant non-small-cell lung cancer to gefitinib by targeting TAZ.</t>
  </si>
  <si>
    <t>/pubmed/28710768</t>
  </si>
  <si>
    <t>Lee WY, Chen PC, Wu WS, Wu HC, Lan CH, Huang YH, Cheng CH, Chen KC, Lin CW.</t>
  </si>
  <si>
    <t>BMC Med Inform Decis Mak</t>
  </si>
  <si>
    <t>Validation of multisource electronic health record data: an application to blood transfusion data.</t>
  </si>
  <si>
    <t>/pubmed/28709453</t>
  </si>
  <si>
    <t>Hoeven LRV, Bruijne MC, Kemper PF, Koopman MMW, Rondeel JMM, Leyte A, Koffijberg H, Janssen MP, Roes KCB.</t>
  </si>
  <si>
    <t>BMC Med Res Methodol</t>
  </si>
  <si>
    <t>Accounting for treatment use when validating a prognostic model: a simulation study.</t>
  </si>
  <si>
    <t>/pubmed/28709404</t>
  </si>
  <si>
    <t>Pajouheshnia R, Peelen LM, Moons KGM, Reitsma JB, Groenwold RHH.</t>
  </si>
  <si>
    <t>Carried over: Heat stress in the egg stage reduces subsequent performance in a butterfly.</t>
  </si>
  <si>
    <t>/pubmed/28708887</t>
  </si>
  <si>
    <t>Klockmann M, Kleinschmidt F, Fischer K.</t>
  </si>
  <si>
    <t>Intestinal stem cell overproliferation resulting from inactivation of the APC tumor suppressor requires the transcription cofactors Earthbound and Erect wing.</t>
  </si>
  <si>
    <t>/pubmed/28708826</t>
  </si>
  <si>
    <t>Tian A, Benchabane H, Wang Z, Zimmerman C, Xin N, Perochon J, Kalna G, Sansom OJ, Cheng C, Cordero JB, Ahmed Y.</t>
  </si>
  <si>
    <t>Low dose aspirin in the prevention of recurrent spontaneous preterm labour - the APRIL study: a multicenter randomized placebo controlled trial.</t>
  </si>
  <si>
    <t>/pubmed/28705190</t>
  </si>
  <si>
    <t>Visser L, de Boer MA, de Groot CJM, Nijman TAJ, Hemels MAC, Bloemenkamp KWM, Bosmans JE, Kok M, van Laar JO, Sueters M, Scheepers H, van Drongelen J, Franssen MTM, Sikkema JM, Duvekot HJJ, Bekker MN, van der Post JAM, Naaktgeboren C, Mol BWJ, Oudijk MA.</t>
  </si>
  <si>
    <t>Recommendations for the Management of Rare Kidney Cancers.</t>
  </si>
  <si>
    <t>/pubmed/28720391</t>
  </si>
  <si>
    <t>Giles RH, Choueiri TK, Heng DY, Albiges L, Hsieh JJ, Linehan WM, Pal S, Maskens D, Paseman B, Jonasch E, Malouf G, Molina AM, Pickering L, Shuch B, Srinivas S, Srinivasan R, Tannir NM, Bex A.</t>
  </si>
  <si>
    <t>PA-6 inhibits inward rectifier currents carried by V93I and D172N gain-of-function K(IR)2.1 channels but increases channel protein expression.</t>
  </si>
  <si>
    <t>/pubmed/28711067</t>
  </si>
  <si>
    <t>Ji Y, Veldhuis MG, Zandvoort J, Romunde FL, Houtman MJC, Duran K, van Haaften G, Zangerl-Plessl EM, Takanari H, Stary-Weinzinger A, van der Heyden MAG.</t>
  </si>
  <si>
    <t>AÂ decade of atrial fibrillation ablation : Shifts in patient characteristics and procedural outcomes.</t>
  </si>
  <si>
    <t>/pubmed/28718039</t>
  </si>
  <si>
    <t>Teunissen C, Clappers N, Hassink RJ, van der Heijden JF, Wittkampf FH, Loh P.</t>
  </si>
  <si>
    <t>Prediction of Clinical Outcome After Acute Ischemic Stroke: The Value of Repeated Noncontrast Computed Tomography Computed Tomographic Angiography and Computed Tomographic Perfusion.</t>
  </si>
  <si>
    <t>/pubmed/28716981</t>
  </si>
  <si>
    <t>Dankbaar JW, Horsch AD, van den Hoven AF, Kappelle LJ, van der Schaaf IC, van Seeters T, Velthuis BK.</t>
  </si>
  <si>
    <t>J Med Ethics</t>
  </si>
  <si>
    <t>Vulnerability of pregnant women in clinical research.</t>
  </si>
  <si>
    <t>/pubmed/28716977</t>
  </si>
  <si>
    <t>Frailty Screening Tools for Elderly Patients Incident to Dialysis.</t>
  </si>
  <si>
    <t>/pubmed/28716855</t>
  </si>
  <si>
    <t>van Loon IN, Goto NA, Boereboom FTJ, Bots ML, Verhaar MC, Hamaker ME.</t>
  </si>
  <si>
    <t>J Pain Res</t>
  </si>
  <si>
    <t>Continuous transversus abdominis plane block vs intermittent bolus for analgesia after abdominal surgery: a randomized trial.</t>
  </si>
  <si>
    <t>/pubmed/28761375</t>
  </si>
  <si>
    <t>Rao Kadam V, Van Wijk RM, Moran JL, Ganesh S, Kumar A, Sethi R, Williams P.</t>
  </si>
  <si>
    <t>Tomo-seq Identifies SOX9 as a Key Regulator of Cardiac Fibrosis During Ischemic Injury.</t>
  </si>
  <si>
    <t>/pubmed/28724751</t>
  </si>
  <si>
    <t>Lacraz GPA, Junker JP, Gladka MM, Molenaar B, Scholman KT, Vigil-Garcia M, Versteeg D, de Ruiter H, Vermunt MW, Creyghton MP, Huibers MMH, de Jonge N, van Oudenaarden A, van Rooij E.</t>
  </si>
  <si>
    <t>BMC Public Health</t>
  </si>
  <si>
    <t>Smoking-related general and cause-specific mortality in Estonia.</t>
  </si>
  <si>
    <t>/pubmed/28724413</t>
  </si>
  <si>
    <t>KÃµks G, Fischer K, KÃµks S.</t>
  </si>
  <si>
    <t>Erratum to: Significance of the urokinase-type plasminogen activator and its receptor in the progression of focal segmental glomerulosclerosis in clinical and mouse models.</t>
  </si>
  <si>
    <t>/pubmed/28724378</t>
  </si>
  <si>
    <t>Chen JS, Chang LC, Wu CZ, Tseng TL, Lin JA, Lin YF, Cheng CW.</t>
  </si>
  <si>
    <t>J Air Waste Manag Assoc</t>
  </si>
  <si>
    <t>NO(x) emission calculations for bulk carriers by using engine power probabilities as weighting factors.</t>
  </si>
  <si>
    <t>/pubmed/28722541</t>
  </si>
  <si>
    <t>Cheng CW, Hua J, Hwang DS.</t>
  </si>
  <si>
    <t>Dysregulation of endothelial colony-forming cell function by a negative feedback loop of circulating miR-146a and -146b in cardiovascular disease patients.</t>
  </si>
  <si>
    <t>/pubmed/28727754</t>
  </si>
  <si>
    <t>Chang TY, Tsai WC, Huang TS, Su SH, Chang CY, Ma HY, Wu CH, Yang CY, Lin CH, Huang PH, Cheng CC, Cheng SM, Wang HW.</t>
  </si>
  <si>
    <t>Australas J Dermatol</t>
  </si>
  <si>
    <t>Localised longitudinal erythronychia caused by subungual capillary hemangioma.</t>
  </si>
  <si>
    <t>/pubmed/28726279</t>
  </si>
  <si>
    <t>Cheng CY, Kuo TT, Huang YL, Lee MC, Chang SL, Lin YF, Hu S.</t>
  </si>
  <si>
    <t>BMC Womens Health</t>
  </si>
  <si>
    <t>Endometrial scratching in women with implantation failure after a first IVF/ICSI cycle; does it lead to a higher live birth rate? The SCRaTCH study: a randomized controlled trial (NTR 5342).</t>
  </si>
  <si>
    <t>/pubmed/28732531</t>
  </si>
  <si>
    <t>van Hoogenhuijze NE, Torrance HL, Mol F, Laven JSE, Scheenjes E, Traas MAF, Janssen C, Cohlen B, Teklenburg G, de Bruin JP, van Oppenraaij R, Maas JWM, Moll E, Fleischer K, van Hooff MH, de Koning C, Cantineau A, Lambalk CB, Verberg M, Nijs M, Manger AP, van Rumste M, et al.</t>
  </si>
  <si>
    <t>Contrasting effects of a classic Nrf2 activator tert-butylhydroquinone on the glutathione-related antioxidant defenses in Pacific oysters Crassostrea gigas.</t>
  </si>
  <si>
    <t>/pubmed/28764960</t>
  </si>
  <si>
    <t>Danielli NM, Trevisan R, Mello DF, Fischer K, Deconto VS, Bianchini A, Bainy ACD, Dafre AL.</t>
  </si>
  <si>
    <t>miR-302/367/LATS2/YAP pathway is essential for prostate tumor-propagating cells and promotes the development of castration resistance.</t>
  </si>
  <si>
    <t>/pubmed/28745315</t>
  </si>
  <si>
    <t>Guo Y, Cui J, Ji Z, Cheng C, Zhang K, Zhang C, Chu M, Zhao Q, Yu Z, Zhang Y, Fang YX, Gao WQ, Zhu HH.</t>
  </si>
  <si>
    <t>[The 69th Congress-urologists nominated for the Nobel Prize : Not everyone got a prize: four biographical sketches].</t>
  </si>
  <si>
    <t>/pubmed/28741072</t>
  </si>
  <si>
    <t>Moll FH, Halling T, Krischel M, Hansson N, Fangerau H.</t>
  </si>
  <si>
    <t>Clinical Antibiotic-resistant Acinetobacter baumannii Strains with Higher Susceptibility to Environmental Phages than Antibiotic-sensitive Strains.</t>
  </si>
  <si>
    <t>/pubmed/28740225</t>
  </si>
  <si>
    <t>Chen LK, Kuo SC, Chang KC, Cheng CC, Yu PY, Chang CH, Chen TY, Tseng CC.</t>
  </si>
  <si>
    <t>J Cardiothorac Surg</t>
  </si>
  <si>
    <t>Cardiac arrest without physical cardiac injury during Nuss repair of pectus excavatum.</t>
  </si>
  <si>
    <t>/pubmed/28738822</t>
  </si>
  <si>
    <t>Zou J, Luo C, Liu Z, Cheng C.</t>
  </si>
  <si>
    <t>Isoindigo-Based Polymers with Small Effective Masses for High-Mobility Ambipolar Field-Effect Transistors.</t>
  </si>
  <si>
    <t>/pubmed/28736833</t>
  </si>
  <si>
    <t>Yang J, Zhao Z, Geng H, Cheng C, Chen J, Sun Y, Shi L, Yi Y, Shuai Z, Guo Y, Wang S, Liu Y.</t>
  </si>
  <si>
    <t>Association of human height-related genetic variants with familial short stature in Han Chinese in Taiwan.</t>
  </si>
  <si>
    <t>/pubmed/28744006</t>
  </si>
  <si>
    <t>Lin YJ, Liao WL, Wang CH, Tsai LP, Tang CH, Chen CH, Wu JY, Liang WM, Hsieh AR, Cheng CF, Chen JH, Chien WK, Lin TH, Wu CM, Liao CC, Huang SM, Tsai FJ.</t>
  </si>
  <si>
    <t>Erratum: Perfluorooctanesulfonate (PFOS)-induced Sertoli cell injury through a disruption of F-actin and microtubule organization is mediated by Akt1/2.</t>
  </si>
  <si>
    <t>/pubmed/28747671</t>
  </si>
  <si>
    <t>Porcine familial adenomatous polyposis model enables systematic analysis of early events in adenoma progression.</t>
  </si>
  <si>
    <t>/pubmed/28747659</t>
  </si>
  <si>
    <t>Flisikowska T, Stachowiak M, Xu H, Wagner A, Hernandez-Caceres A, Wurmser C, Perleberg C, Pausch H, Perkowska A, Fischer K, Frishman D, Fries R, Switonski M, Kind A, Saur D, Schnieke A, Flisikowski K.</t>
  </si>
  <si>
    <t>Spinal Cord Injury Clinical Registries: Improving Care across the SCI Care Continuum by Identifying Knowledge Gaps.</t>
  </si>
  <si>
    <t>/pubmed/28745934</t>
  </si>
  <si>
    <t>Dvorak MF, Cheng CL, Fallah N, Santos A, Atkins D, Humphreys S, Rivers CS, White BAB, Ho C, Ahn H, Kwon BK, Christie S, Noonan VK.</t>
  </si>
  <si>
    <t>Early health technology assessments in pharmacogenomics: a case example in cardiovascular drugs.</t>
  </si>
  <si>
    <t>/pubmed/28745583</t>
  </si>
  <si>
    <t>Geenen JW, Baranova EV, Asselbergs FW, de Boer A, Vreman RA, Palmer CN, Maitland-van der Zee AH, HÃ¶vels AM.</t>
  </si>
  <si>
    <t>Amyotroph Lateral Scler Frontotemporal Degener</t>
  </si>
  <si>
    <t>A case series of PLS patients with frontotemporal dementia and overview of the literature.</t>
  </si>
  <si>
    <t>/pubmed/28745069</t>
  </si>
  <si>
    <t>de Vries BS, Rustemeijer LMM, van der Kooi AJ, Raaphorst J, SchrÃ¶der CD, Nijboer TCW, Hendrikse J, Veldink JH, van den Berg LH, van Es MA.</t>
  </si>
  <si>
    <t>ApoE Influences the Blood-Brain Barrier Through the NF-ÎºB/MMP-9 Pathway After Traumatic Brain Injury.</t>
  </si>
  <si>
    <t>/pubmed/28751738</t>
  </si>
  <si>
    <t>Teng Z, Guo Z, Zhong J, Cheng C, Huang Z, Wu Y, Tang S, Luo C, Peng X, Wu H, Sun X, Jiang L.</t>
  </si>
  <si>
    <t>Numb-/lowÂ enriches a castration resistant prostate cancer cell subpopulation associated with enhanced Notch and Hedgehog signaling.</t>
  </si>
  <si>
    <t>/pubmed/28751447</t>
  </si>
  <si>
    <t>Gao WQ, Guo Y, Zhang K, Cheng C, Ji Z, Wang X, Wang M, Chu M, Tang DG, Zhu HH.</t>
  </si>
  <si>
    <t>Plant Physiol</t>
  </si>
  <si>
    <t>5-aminolevulinic acid dehydratase gene dosage affects programmed cell death and immunity.</t>
  </si>
  <si>
    <t>/pubmed/28751313</t>
  </si>
  <si>
    <t>Chai Q, Shang X, Wu S, Zhu G, Cheng C, Cai C, Wang X, Guo W.</t>
  </si>
  <si>
    <t>EAACI Guidelines on Allergen Immunotherapy: Hymenoptera venom allergy.</t>
  </si>
  <si>
    <t>/pubmed/28748641</t>
  </si>
  <si>
    <t>Sturm GJ, Varga EM, Roberts G, Mosbech H, BilÃ² MB, Akdis CA, AntolÃ­n-AmÃ©rigo D, Cichocka-Jarosz E, Gawlik R, Jakob T, Kosnik M, Lange J, Mingomataj E, Mitsias DI, Ollert M, Oude Elberink JNG, Pfaar O, Pitsios C, Pravettoni V, RuÃ«ff F, Sin BA, Agache I, et al.</t>
  </si>
  <si>
    <t>Nano Lett</t>
  </si>
  <si>
    <t>Semiordered Hierarchical Metallic Network for Fast and Large Charge-Induced Strain.</t>
  </si>
  <si>
    <t>/pubmed/28737931</t>
  </si>
  <si>
    <t>Cheng C, LÃ¼hrs L, Krekeler T, Ritter M, WeissmÃ¼ller J.</t>
  </si>
  <si>
    <t>Lightweight and Ultrastrong Polymer Foams with Unusually Superior Flame Retardancy.</t>
  </si>
  <si>
    <t>/pubmed/28707895</t>
  </si>
  <si>
    <t>Xu L, Xiao L, Jia P, Goossens K, Liu P, Li H, Cheng C, Huang Y, Bielawski CW, Geng J.</t>
  </si>
  <si>
    <t>Norcantharidin induces mitochondrial-dependent apoptosis through Mcl-1 inhibition in human prostate cancer cells.</t>
  </si>
  <si>
    <t>/pubmed/28760656</t>
  </si>
  <si>
    <t>Lin CL, Chen CM, Lin CL, Cheng CW, Lee CH, Hsieh YH.</t>
  </si>
  <si>
    <t>Highly Efficient Water Decontamination by Using Sub-10 nm FeOOH Confined within Millimeter-Sized Mesoporous Polystyrene Beads.</t>
  </si>
  <si>
    <t>/pubmed/28719745</t>
  </si>
  <si>
    <t>Zhang X, Cheng C, Qian J, Lu Z, Pan S, Pan B.</t>
  </si>
  <si>
    <t>Recommendations for radioembolisation after liver surgery using yttrium-90 resin microspheres based on a survey of an international expert panel.</t>
  </si>
  <si>
    <t>/pubmed/28674968</t>
  </si>
  <si>
    <t>Samim M, van Veenendaal LM, Braat MNGJA, van den Hoven AF, Van Hillegersberg R, Sangro B, Kao YH, Liu D, Louie JD, Sze DY, Rose SC, Brown DB, Ahmadzadehfar H, Kim E, van den Bosch MAAJ, Lam MGEH.</t>
  </si>
  <si>
    <t>Defining and describing birth centres in the Netherlands - a component study of the Dutch Birth Centre Study.</t>
  </si>
  <si>
    <t>/pubmed/28673284</t>
  </si>
  <si>
    <t>Hermus MAA, Boesveld IC, Hitzert M, Franx A, de Graaf JP, Steegers EAP, Wiegers TA, van der Pal-de Bruin KM.</t>
  </si>
  <si>
    <t>Enhanced catalytic stability of lipase immobilized on oxidized and disulfide-rich eggshell membrane for esters hydrolysis and transesterification.</t>
  </si>
  <si>
    <t>/pubmed/28768186</t>
  </si>
  <si>
    <t>Jiang C, Cheng C, Hao M, Wang H, Wang Z, Shen C, Cheong LZ.</t>
  </si>
  <si>
    <t>The Effects of Iodine Attenuation on Pulmonary Nodule Volumetry using Novel Dual-Layer Computed Tomography Reconstructions.</t>
  </si>
  <si>
    <t>/pubmed/28677062</t>
  </si>
  <si>
    <t>den Harder AM, Bangert F, van Hamersvelt RW, Leiner T, Milles J, Schilham AMR, Willemink MJ, de Jong PA.</t>
  </si>
  <si>
    <t>Regulation of Glioma Cells Migration by DYRK2.</t>
  </si>
  <si>
    <t>/pubmed/28677030</t>
  </si>
  <si>
    <t>Shen Y, Zhang L, Wang D, Bao Y, Liu C, Xu Z, Huang W, Cheng C.</t>
  </si>
  <si>
    <t>Ankle brachial index MRI markers and cognition: The Epidemiology of Dementia in Singapore study.</t>
  </si>
  <si>
    <t>/pubmed/28709046</t>
  </si>
  <si>
    <t>Shaik MA, Venketasubramanian N, Cheng CY, Wong TY, Vrooman H, Ikram MK, Hilal S, Chen C.</t>
  </si>
  <si>
    <t>Fischer et al. reply.</t>
  </si>
  <si>
    <t>/pubmed/28682327</t>
  </si>
  <si>
    <t>Fischer KR, Altorki NK, Mittal V, Gao D.</t>
  </si>
  <si>
    <t>Comparing distributions of polygenic risk scores of type 2 diabetes and coronary heart disease within different populations.</t>
  </si>
  <si>
    <t>/pubmed/28678847</t>
  </si>
  <si>
    <t>Reisberg S, Iljasenko T, LÃ¤ll K, Fischer K, Vilo J.</t>
  </si>
  <si>
    <t>Prognostic impact and risk factors of low body mass index in patients undergoing liver transplantation.</t>
  </si>
  <si>
    <t>/pubmed/28678384</t>
  </si>
  <si>
    <t>Lee JC, Doush WMA, Wang YC, Cheng CH, Wu TH, Chen YC, Soong RS, Wu TJ, Chou HS, Chan KM, Lee WC, Lee CF.</t>
  </si>
  <si>
    <t>Food Nutr Res</t>
  </si>
  <si>
    <t>Food consumption nutrient intake and dietary patterns in Ghanaian migrants in Europe and their compatriots in Ghana.</t>
  </si>
  <si>
    <t>/pubmed/28747862</t>
  </si>
  <si>
    <t>Galbete C, Nicolaou M, Meeks KA, de-Graft Aikins A, Addo J, Amoah SK, Smeeth L, Owusu-Dabo E, Klipstein-Grobusch K, Bahendeka S, Agyemang C, Mockenhaupt FP, Beune EJ, Stronks K, Schulze MB, Danquah I.</t>
  </si>
  <si>
    <t>Int J Nurs Stud</t>
  </si>
  <si>
    <t>Leadership mentoring in nursing research career development and scholarly productivity: A systematic review.</t>
  </si>
  <si>
    <t>/pubmed/28710936</t>
  </si>
  <si>
    <t>HafsteinsdÃ³ttir TB, van der Zwaag AM, Schuurmans MJ.</t>
  </si>
  <si>
    <t>Rapidly progressive glomerulonephritis due to coexistent anti-glomerular basement membrane and anti-myeloperoxidase antibody.</t>
  </si>
  <si>
    <t>/pubmed/28709840</t>
  </si>
  <si>
    <t>Cheng CY, Chen TH, Sue YM, Lee WS.</t>
  </si>
  <si>
    <t>The impact of subchondral bone cysts on local bone stresses in the medial femoral condyle of the equine stifle joint.</t>
  </si>
  <si>
    <t>/pubmed/28690042</t>
  </si>
  <si>
    <t>Frazer LL, Santschi EM, Fischer KJ.</t>
  </si>
  <si>
    <t>Ann Rheum Dis</t>
  </si>
  <si>
    <t>Pattern of risks of systemic lupus erythematosus among statin users: a population-based cohort study.</t>
  </si>
  <si>
    <t>/pubmed/28684558</t>
  </si>
  <si>
    <t>De Jong HJI, van Staa TP, Lalmohamed A, de Vries F, Vandebriel RJ, Van Loveren H, Klungel OH, Cohen Tervaert JW.</t>
  </si>
  <si>
    <t>Quality of life as indicator of poor outcome in hemodialysis: relation with mortality in different age groups.</t>
  </si>
  <si>
    <t>/pubmed/28679361</t>
  </si>
  <si>
    <t>van Loon IN, Bots ML, Boereboom FTJ, Grooteman MPC, Blankestijn PJ, van den Dorpel MA, NubÃ© MJ, Ter Wee PM, Verhaar MC, Hamaker ME.</t>
  </si>
  <si>
    <t>Measurement and decomposition of energy efficiency of Northeast China-based on super efficiency DEA model and Malmquist index.</t>
  </si>
  <si>
    <t>/pubmed/28687994</t>
  </si>
  <si>
    <t>Ma X, Liu Y, Wei X, Li Y, Zheng M, Li Y, Cheng C, Wu Y, Liu Z, Yu Y.</t>
  </si>
  <si>
    <t>Annotation and cluster analysis of spatiotemporal- and sex-related lncRNA expression in rhesus macaque brain.</t>
  </si>
  <si>
    <t>/pubmed/28687705</t>
  </si>
  <si>
    <t>Liu S, Wang Z, Chen D, Zhang B, Tian RR, Wu J, Zhang Y, Xu K, Yang LM, Cheng C, Ma J, Lv L, Zheng YT, Hu X, Zhang Y, Wang X, Li J.</t>
  </si>
  <si>
    <t>Implications of the 2014 Androgen Excess and Polycystic Ovary Syndrome Society guidelines on polycystic ovarian morphology for polycystic ovary syndrome diagnosis.</t>
  </si>
  <si>
    <t>/pubmed/28733169</t>
  </si>
  <si>
    <t>Christ JP, Gunning MN, Fauser BCJM.</t>
  </si>
  <si>
    <t>G Ital Cardiol (Rome)</t>
  </si>
  <si>
    <t>[2016 European guidelines on cardiovascular disease prevention in clinical practice. The Sixth Joint Task Force of the European Society of Cardiology and Other Societies on Cardiovascular Disease Prevention in Clinical Practice (constituted by representatives of 10 societies and by invited experts. ...</t>
  </si>
  <si>
    <t>/pubmed/28714997</t>
  </si>
  <si>
    <t>Piepoli MF, Hoes AW, Agewall S, Albus C, Brotons C, Catapano AL, Cooney MT, CorrÃ  U, Cosyns B, Deaton C, Graham I, Hall MS, Hobbs FDR, LÃ¸chen ML, LÃ¶llgen H, Marques-Vidal P, Perk J, Prescott E, Redon J, Richter DJ, Sattar N, Smulders Y, et al.</t>
  </si>
  <si>
    <t>Fluidity of the dietary fatty acid profile and risk of coronary heart disease and ischemic stroke: Results from the EPIC-Netherlands cohort study.</t>
  </si>
  <si>
    <t>/pubmed/28739187</t>
  </si>
  <si>
    <t>Sluijs I, Praagman J, Boer JMA, Verschuren WMM, van der Schouw YT.</t>
  </si>
  <si>
    <t>WNT antagonists exhibit unique combinatorial antitumor activity with taxanes by potentiating mitotic cell death.</t>
  </si>
  <si>
    <t>/pubmed/28691093</t>
  </si>
  <si>
    <t>Fischer MM, Cancilla B, Yeung VP, Cattaruzza F, Chartier C, Murriel CL, Cain J, Tam R, Cheng CY, Evans JW, O'Young G, Song X, Lewicki J, Kapoun AM, Gurney A, Yen WC, Hoey T.</t>
  </si>
  <si>
    <t>Thioredoxin A Is Essential for Motility and Contributes to Host Infection of Listeria monocytogenes via Redox Interactions.</t>
  </si>
  <si>
    <t>/pubmed/28702378</t>
  </si>
  <si>
    <t>Cheng C, Dong Z, Han X, Wang H, Jiang L, Sun J, Yang Y, Ma T, Shao C, Wang X, Chen Z, Fang W, Freitag NE, Huang H, Song H.</t>
  </si>
  <si>
    <t>Effects of Chinese herbal medicines on the occurrence of diabetic retinopathy in type 2 diabetes patients and protection of ARPE-19 retina cells by inhibiting oxidative stress.</t>
  </si>
  <si>
    <t>/pubmed/28733527</t>
  </si>
  <si>
    <t>Tsai FJ, Li TM, Ko CH, Cheng CF, Ho TJ, Liu X, Tsang H, Lin TH, Liao CC, Li JP, Huang SM, Lin JC, Lin CC, Liang WM, Lin YJ.</t>
  </si>
  <si>
    <t>Commentary: Autonomic Modulation in Patients with Heart Failure Increases Beat-to-Beat Variability of Ventricular Action Potential Duration.</t>
  </si>
  <si>
    <t>/pubmed/28713288</t>
  </si>
  <si>
    <t>Van Weperen VYH, Vos MA, Van der Heyden MAG.</t>
  </si>
  <si>
    <t>Cortex</t>
  </si>
  <si>
    <t>Body representation disorders predict left right orientation impairments after stroke: AÂ voxel-based lesion symptom mapping study.</t>
  </si>
  <si>
    <t>/pubmed/28732749</t>
  </si>
  <si>
    <t>van Stralen HE, Dijkerman HC, Biesbroek JM, Kuijf HJ, van Gemert HMA, Sluiter D, Kappelle LJ, van Zandvoort MJE.</t>
  </si>
  <si>
    <t>Sci Immunol</t>
  </si>
  <si>
    <t>Host sirtuin 1 regulates mycobacterial immunopathogenesis and represents a therapeutic target against tuberculosis.</t>
  </si>
  <si>
    <t>/pubmed/28707004</t>
  </si>
  <si>
    <t>Cheng CY, Gutierrez NM, Marzuki MB, Lu X, Foreman TW, Paleja B, Lee B, Balachander A, Chen J, Tsenova L, Kurepina N, Teng KWW, West K, Mehra S, Zolezzi F, Poidinger M, Kreiswirth B, Kaushal D, Kornfeld H, Newell EW, Singhal A.</t>
  </si>
  <si>
    <t>Trends Endocrinol Metab</t>
  </si>
  <si>
    <t>Emerging Role for Mammalian Target of Rapamycin in Male Fertility.</t>
  </si>
  <si>
    <t>/pubmed/28063768</t>
  </si>
  <si>
    <t>J Diabetes Sci Technol</t>
  </si>
  <si>
    <t>Evaluation of Blood Glucose Monitoring System in Screening for Neonatal Hypoglycemia: Tighter Accuracy Standard.</t>
  </si>
  <si>
    <t>/pubmed/27633318</t>
  </si>
  <si>
    <t>Tsao MF, Chang HW, Chang CH, Cheng CH, Lin HC.</t>
  </si>
  <si>
    <t>Nurs Open</t>
  </si>
  <si>
    <t>Barriers and carriers: a multicenter survey of nurses' barriers and facilitators to monitoring of nurse-sensitive outcomes in intensive care units.</t>
  </si>
  <si>
    <t>/pubmed/28694979</t>
  </si>
  <si>
    <t>Stalpers D, De Vos MLG, Van Der Linden D, Kaljouw MJ, Schuurmans MJ.</t>
  </si>
  <si>
    <t>Cardiovasc Pathol</t>
  </si>
  <si>
    <t>Phospholamban immunostaining is a highly sensitive and specific method for diagnosing phospholamban p.Arg14del cardiomyopathy.</t>
  </si>
  <si>
    <t>/pubmed/28759816</t>
  </si>
  <si>
    <t>Te Rijdt WP, van der Klooster ZJ, Hoorntje ET, Jongbloed JDH, van der Zwaag PA, Asselbergs FW, Dooijes D, de Boer RA, van Tintelen JP, van den Berg MP, Vink A, Suurmeijer AJH.</t>
  </si>
  <si>
    <t>Open Orthop J</t>
  </si>
  <si>
    <t>Results of Arthroscopic Repair of Peripheral Triangular Fibrocartilage Complex Tear With Exploration of Dorsal Sensory Branch of Ulnar Nerve.</t>
  </si>
  <si>
    <t>/pubmed/28694892</t>
  </si>
  <si>
    <t>Adv Physiol Educ</t>
  </si>
  <si>
    <t>eSolv a CellML-based simulation front-end for online teaching.</t>
  </si>
  <si>
    <t>/pubmed/28679581</t>
  </si>
  <si>
    <t>de Boer TP, van der Werf S, Hennekam B, Nickerson DP, Garny A, Gerbrands M, Bouwmeester RAM, Rozendal AP, Torfs E, van Rijen HVM.</t>
  </si>
  <si>
    <t>Apparent resistant hypertension and the risk of vascular events and mortality in patients with manifest vascular disease.</t>
  </si>
  <si>
    <t>/pubmed/28763342</t>
  </si>
  <si>
    <t>van der Sande NGC, de Beus E, Bots ML, Voskuil M, Blankestijn PJ, Visseren F, Spiering W</t>
  </si>
  <si>
    <t>Physical Activity and Characteristics of the Carotid Artery Wall in High-Risk Patients-The SMART (Second Manifestations of Arterial Disease) Study.</t>
  </si>
  <si>
    <t>/pubmed/28736388</t>
  </si>
  <si>
    <t>Boss HM, van der Graaf Y, Visseren FLJ, Van den Berg-Vos RM, Bots ML, de Borst GJ, Cramer MJ, Kappelle LJ, Geerlings MI</t>
  </si>
  <si>
    <t>Decline in risk of recurrent cardiovascular events in the period 1996 to 2014 partly explained by better treatment of risk factors and less subclinical atherosclerosis.</t>
  </si>
  <si>
    <t>/pubmed/28728850</t>
  </si>
  <si>
    <t>Berkelmans GFN, van der Graaf Y, Dorresteijn JAN, de Borst GJ, Cramer MJ, Kappelle LJ, Westerink J, Visseren FLJ</t>
  </si>
  <si>
    <t>Measures of chronic kidney disease and risk of incident peripheral artery disease: a collaborative meta-analysis of individual participant data.</t>
  </si>
  <si>
    <t>/pubmed/28716631</t>
  </si>
  <si>
    <t>Matsushita K, Ballew SH, Coresh J, Arima H, Ã„rnlÃ¶v J, Cirillo M, Ebert N, Hiramoto JS, Kimm H, Shlipak MG, Visseren FLJ, Gansevoort RT, Kovesdy CP, Shalev V, Woodward M, Kronenberg F</t>
  </si>
  <si>
    <t>Individual and partner's level of occupation and the association with HbA(1c) levels in people with Type 2 diabetes mellitus: the Dutch Diabetes Pearl cohort.</t>
  </si>
  <si>
    <t>/pubmed/28703888</t>
  </si>
  <si>
    <t>Rutte A, Rauh SP, Schram MT, Nijpels G, DeVries JH, Holleman F, Pijl H, Dekkers OM, Ã–zcan B, Sijbrands EJG, Tack CJ, Abbink EJ, de Valk HW, Silvius B, Wolffenbuttel BHR, Stehouwer CDA, Schaper NC, Dekker JM, Beulens JW, Elders PJM, Rutters F</t>
  </si>
  <si>
    <t>What determines treatment satisfaction of patients with type 2 diabetes on insulin therapy? An observational study in eight European countries.</t>
  </si>
  <si>
    <t>/pubmed/28701411</t>
  </si>
  <si>
    <t>Boels AM, Vos RC, Hermans TGT, Zuithoff NPA, MÃ¼ller N, Khunti K, Rutten GEHM</t>
  </si>
  <si>
    <t>Pragmatic trials: defining questions choosing comparators allocating treatments.</t>
  </si>
  <si>
    <t>/pubmed/28694123</t>
  </si>
  <si>
    <t>Zuidgeest MG, Welsing P, van Thiel G, Ciaglia A, Alfonso-Cristancho R, Eckert L, Eijkemans MJC, Egger M</t>
  </si>
  <si>
    <t>Erratum to "Choices of Stent and Cerebral Protection in the Ongoing ACST-2 Trial: A Descriptive Study" [Eur J Vasc Endovasc Surg 53 (2017) 617-625].</t>
  </si>
  <si>
    <t>/pubmed/28688835</t>
  </si>
  <si>
    <t>Cardiac Stress and Inflammatory Markers as Predictors of Heart Failure in Patients With Type 2 Diabetes: The ADVANCE Trial.</t>
  </si>
  <si>
    <t>/pubmed/28684396</t>
  </si>
  <si>
    <t>Ohkuma T, Jun M, Woodward M, Zoungas S, Cooper ME, Grobbee DE, Hamet P, Mancia G, Williams B, Welsh P, Sattar N, Shaw JE, Rahimi K, Chalmers J</t>
  </si>
  <si>
    <t>2017-08</t>
  </si>
  <si>
    <t>Robustness of intra urban land-use regression models for ultrafine particles and black carbon based on mobile monitoring.</t>
  </si>
  <si>
    <t>/pubmed/28866382</t>
  </si>
  <si>
    <t>Kerckhoffs J, Hoek G, Vlaanderen J, van Nunen E, Messier K, Brunekreef B, Gulliver J, Vermeulen R.</t>
  </si>
  <si>
    <t>Clin Biochem</t>
  </si>
  <si>
    <t>Preanalytical errors in transfusion medicine: Reply to "74-year-old female with new monoclonal protein on serum immunofixation electrophoresis".</t>
  </si>
  <si>
    <t>/pubmed/28864294</t>
  </si>
  <si>
    <t>Cheng C, Gokhale A, Tormey CA, Hendrickson JE, Bahar B.</t>
  </si>
  <si>
    <t>The Effect of Testing Reliability on Visual Field Sensitivity in Normal Eyes: The Singapore Chinese Eye Study.</t>
  </si>
  <si>
    <t>/pubmed/28863943</t>
  </si>
  <si>
    <t>Tan NYQ, Tham YC, Koh V, Nguyen DQ, Cheung CY, Aung T, Wong TY, Cheng CY.</t>
  </si>
  <si>
    <t>Analysis of 24-h Rhythm in Ventricular Repolarization Identifies QT Diurnality As a Novel Clinical Parameter Associated with Previous Ventricular Arrhythmias in Heart Failure Patients.</t>
  </si>
  <si>
    <t>/pubmed/28861002</t>
  </si>
  <si>
    <t>Du Pre BC, Van Laake LW, Meine M, Van der Heijden JF, Doevendans PA, Vos MA, Van Veen TAB.</t>
  </si>
  <si>
    <t>A genomic exploration identifies mechanisms that may explain adverse cardiovascular effects of COX-2 inhibitors.</t>
  </si>
  <si>
    <t>/pubmed/28860667</t>
  </si>
  <si>
    <t>BrÃ¦nne I, Willenborg C, Tragante V, Kessler T, Zeng L, Reiz B, Kleinecke M, von Ameln S, Willer CJ, Laakso M, Wild PS, Zeller T, Wallentin L, Franks PW, Salomaa V, Dehghan A, Meitinger T, Samani NJ, Asselbergs FW, Erdmann J, Schunkert H.</t>
  </si>
  <si>
    <t>Lipids Health Dis</t>
  </si>
  <si>
    <t>Effect of oregano essential oil and benzoic acid supplementation to a low-protein diet on meat quality fatty acid composition and lipid stability of longissimus thoracis muscle in pigs.</t>
  </si>
  <si>
    <t>/pubmed/28859691</t>
  </si>
  <si>
    <t>Cheng C, Zhang X, Xia M, Liu Z, Wei H, Deng Z, Wang C, Jiang S, Peng J.</t>
  </si>
  <si>
    <t>Negative correlation of cortical thickness with the severity and duration of abdominal pain in Asian women with irritable bowel syndrome.</t>
  </si>
  <si>
    <t>/pubmed/28859146</t>
  </si>
  <si>
    <t>Chua CS, Bai CH, Shiao CY, Hsu CY, Cheng CW, Yang KC, Chiu HW, Hsu JL.</t>
  </si>
  <si>
    <t>Sympathomodulatory effects of sodium-glucose transporter-2 inhibitors in the kidneys and beyond.</t>
  </si>
  <si>
    <t>/pubmed/28858200</t>
  </si>
  <si>
    <t>Blankestijn PJ, Wanner C, Grassi G.</t>
  </si>
  <si>
    <t xml:space="preserve"> treatment and control among Ghanaian migrants living in Amsterdam Berlin London and nonmigrant Ghanaians living in rural and urban Ghana - the RODAM study.</t>
  </si>
  <si>
    <t>/pubmed/28858173</t>
  </si>
  <si>
    <t>Agyemang C, Nyaaba G, Beune E, Meeks K, Owusu-Dabo E, Addo J, Aikins AD, Mockenhaupt FP, Bahendeka S, Danquah I, Schulze MB, Galbete C, Spranger J, Agyei-Baffour P, Henneman P, Klipstein-Grobusch K, Adeyemo A, van Straalen J, Commodore-Mensah Y, Appiah LT, Smeeth L, Stronks K.</t>
  </si>
  <si>
    <t>Epilepsia</t>
  </si>
  <si>
    <t>Comparative effectiveness of antiepileptic drugs in patients with mesial temporal lobe epilepsy with hippocampal sclerosis.</t>
  </si>
  <si>
    <t>/pubmed/28857179</t>
  </si>
  <si>
    <t>Androsova G, Krause R, Borghei M, Wassenaar M, Auce P, Avbersek A, Becker F, Berghuis B, Campbell E, Coppola A, Francis B, Wolking S, Cavalleri GL, Craig J, Delanty N, Koeleman BPC, Kunz WS, Lerche H, Marson AG, Sander JW, Sills GJ, Striano P, et al.</t>
  </si>
  <si>
    <t>Enhancing ablation effects of a microbubble contrast agent on high-intensity focused ultrasound: an experimental and clinical study.</t>
  </si>
  <si>
    <t>/pubmed/28856858</t>
  </si>
  <si>
    <t>Cheng C, Xiao Z, Huang G, Zhang L, Bai J.</t>
  </si>
  <si>
    <t>Risks of newly onset hemorrhagic stroke in patients with neovascular age-related macular degeneration.</t>
  </si>
  <si>
    <t>/pubmed/28856767</t>
  </si>
  <si>
    <t>Lee WA, Cheng CL, Lee CH, Kao Yang YH, Lin SJ, Hsieh CY.</t>
  </si>
  <si>
    <t>Int Urogynecol J</t>
  </si>
  <si>
    <t>Comparison of clean intermittent and transurethral indwelling catheterization for the treatment of overt urinary retention after vaginal delivery: a multicentre randomized controlled clinical trial.</t>
  </si>
  <si>
    <t>/pubmed/28856403</t>
  </si>
  <si>
    <t>Mulder FEM, Hakvoort RA, de Bruin JP, van der Post JAM, Roovers JWR.</t>
  </si>
  <si>
    <t>The full annual carbon balance of a subtropical coniferous plantation is highly sensitive to autumn precipitation.</t>
  </si>
  <si>
    <t>/pubmed/28855610</t>
  </si>
  <si>
    <t>Xu M, Wang H, Wen X, Zhang T, Di Y, Wang Y, Wang J, Cheng C, Zhang W.</t>
  </si>
  <si>
    <t>Growth Differentiation Factor 15 Is Associated With Major Amputation and Mortality in Patients With Peripheral Artery Disease.</t>
  </si>
  <si>
    <t>/pubmed/28855167</t>
  </si>
  <si>
    <t>De Haan JJ, Haitjema S, den Ruijter HM, Pasterkamp G, de Borst GJ, Teraa M, Verhaar MC, Gremmels H, de Jager SCA.</t>
  </si>
  <si>
    <t>Education and coronary heart disease: mendelian randomisation study.</t>
  </si>
  <si>
    <t>/pubmed/28855160</t>
  </si>
  <si>
    <t>Tillmann T, Vaucher J, Okbay A, Pikhart H, Peasey A, Kubinova R, Pajak A, Tamosiunas A, Malyutina S, Hartwig FP, Fischer K, Veronesi G, Palmer T, Bowden J, Davey Smith G, Bobak M, Holmes MV.</t>
  </si>
  <si>
    <t>Ovarian response to controlled ovarian hyperstimulation: what does serum FSH say?</t>
  </si>
  <si>
    <t>/pubmed/28854580</t>
  </si>
  <si>
    <t>Oudshoorn SC, van Tilborg TC, Hamdine O, Torrance HL, Eijkemans MJC, Lentjes EGWM, Lambalk CB, Broekmans FJM.</t>
  </si>
  <si>
    <t>Br J Anaesth</t>
  </si>
  <si>
    <t>Delirium what's in a name?</t>
  </si>
  <si>
    <t>/pubmed/28854544</t>
  </si>
  <si>
    <t>Slooter AJC.</t>
  </si>
  <si>
    <t>Association between delirium and cognitive change after cardiac surgery.</t>
  </si>
  <si>
    <t>/pubmed/28854542</t>
  </si>
  <si>
    <t>SauÃ«r AC, Veldhuijzen DS, Ottens TH, Slooter AJC, Kalkman CJ, van Dijk D.</t>
  </si>
  <si>
    <t>Genetic correlations between intraocular pressure blood pressure and primary open-angle glaucoma: a multi-cohort analysis.</t>
  </si>
  <si>
    <t>/pubmed/28853718</t>
  </si>
  <si>
    <t>Aschard H, Kang JH, Iglesias AI, Hysi P, Cooke Bailey JN, Khawaja AP, Allingham RR, Ashley-Koch A, Lee RK, Moroi SE, Brilliant MH, Wollstein G, Schuman JS, Fingert JH, Budenz DL, Realini T, Gaasterland T, Scott WK, Singh K, Sit AJ, Igo RP Jr, Song YE, et al.</t>
  </si>
  <si>
    <t>Cephalalgia</t>
  </si>
  <si>
    <t>White matter hyperintensities in migraine: Clinical significance and central pulsatile hemodynamic correlates.</t>
  </si>
  <si>
    <t>/pubmed/28853610</t>
  </si>
  <si>
    <t>Cheng CY, Cheng HM, Chen SP, Chung CP, Lin YY, Hu HH, Chen CH, Wang SJ.</t>
  </si>
  <si>
    <t>J Community Health</t>
  </si>
  <si>
    <t>A Content Analysis of Hospitals' Community Health Needs Assessments in the Most Violent U.S. Cities.</t>
  </si>
  <si>
    <t>/pubmed/28852912</t>
  </si>
  <si>
    <t>Fischer KR, Schwimmer H, Purtle J, Roman D, Cosgrove S, Current JJ, Greene MB.</t>
  </si>
  <si>
    <t>RNA structure inference through chemical mapping after accidental or intentional mutations.</t>
  </si>
  <si>
    <t>/pubmed/28851837</t>
  </si>
  <si>
    <t>Cheng CY, Kladwang W, Yesselman JD, Das R.</t>
  </si>
  <si>
    <t>Postnatal Cardiac Gene-Editing Using CRISPR/Cas9 with AAV9-Mediated Delivery of Short Guide RNAs Results in Mosaic Gene Disruption.</t>
  </si>
  <si>
    <t>/pubmed/28851809</t>
  </si>
  <si>
    <t>Johansen AK, Molenaar B, Versteeg D, Leitoguinho AR, Demkes CJ, Spanjaard B, de Ruiter H, Akbari Moqadam FA, Kooijman L, Zentilin L, Giacca M, van Rooij E.</t>
  </si>
  <si>
    <t>Brain stimulation for arm recovery after stroke (B-STARS): protocol for a randomised controlled trial in subacute stroke patients.</t>
  </si>
  <si>
    <t>/pubmed/28851789</t>
  </si>
  <si>
    <t>van Lieshout ECC, Visser-Meily JMA, Neggers SFW, van der Worp HB, Dijkhuizen RM.</t>
  </si>
  <si>
    <t>2017 ESC Guidelines on the Diagnosis and Treatment of Peripheral Arterial Diseases in collaboration with the European Society for Vascular Surgery (ESVS).</t>
  </si>
  <si>
    <t>/pubmed/28851596</t>
  </si>
  <si>
    <t>Authors/Task Force Members, Aboyans V, Ricco JB, Bartelink MEL, BjÃ¶rck M, Brodmann M, Cohnert T, Collet JP, Czerny M, De Carlo M, Debus S, Espinola-Klein C, Kahan T, Kownator S, Mazzolai L, Naylor AR, Roffi M, RÃ¶ther J, Sprynger M, Tendera M, Tepe G, Venermo M, et al.</t>
  </si>
  <si>
    <t>Management of Atherosclerotic Carotid and Vertebral Artery Disease: 2017 Clinical Practice Guidelines of the European Society for Vascular Surgery (ESVS).</t>
  </si>
  <si>
    <t>/pubmed/28851594</t>
  </si>
  <si>
    <t>Writing Group, Naylor AR, Ricco JB, de Borst GJ, Debus S, de Haro J, Halliday A, Hamilton G, Kakisis J, Kakkos S, Lepidi S, Markus HS, McCabe DJ, Roy J, Sillesen H, van den Berg JC, Vermassen F, Esvs Guidelines Committee, Kolh P, Chakfe N, Hinchliffe RJ, Koncar I, et al.</t>
  </si>
  <si>
    <t>Scand J Pain</t>
  </si>
  <si>
    <t>Effect of intrathecal glucocorticoids on the central glucocorticoid receptor in a rat nerve ligation model.</t>
  </si>
  <si>
    <t>/pubmed/28850381</t>
  </si>
  <si>
    <t>Rijsdijk M, Agalave NM, van Wijck AJM, Kalkman CJ, Ramachandran R, Baharpoor A, Svensson CI, Yaksh TL.</t>
  </si>
  <si>
    <t>Deciphering the mechanisms of selective inhibition for the tandem BD1/BD2 in the BET-bromodomain family.</t>
  </si>
  <si>
    <t>/pubmed/28849824</t>
  </si>
  <si>
    <t>Cheng C, Diao H, Zhang F, Wang Y, Wang K, Wu R.</t>
  </si>
  <si>
    <t>Oxasmaragdyrins as New and Efficient Hole-Transporting Materials for High-Performance Perovskite Solar Cells.</t>
  </si>
  <si>
    <t>/pubmed/28849639</t>
  </si>
  <si>
    <t>Mane SB, Sutanto AA, Cheng CF, Xie MY, Chen CI, Leonardus M, Yeh SC, Beyene BB, Diau EW, Chen CT, Hung CH.</t>
  </si>
  <si>
    <t>The prognostic value of highly sensitive cardiac troponin assays for adverse events in men and women with stable heart failure and a preserved vs. reduced ejection fraction.</t>
  </si>
  <si>
    <t>/pubmed/28849609</t>
  </si>
  <si>
    <t>Gohar A, Chong JPC, Liew OW, den Ruijter H, de Kleijn DPV, Sim D, Yeo DPS, Ong HY, Jaufeerally F, Leong GKT, Ling LH, Lam CSP, Richards AM.</t>
  </si>
  <si>
    <t>Inhibition of NOB1 by microRNA-330-5p overexpression represses cell growth of non-small cell lung cancer.</t>
  </si>
  <si>
    <t>/pubmed/28849232</t>
  </si>
  <si>
    <t>Kong R, Liu W, Guo Y, Feng J, Cheng C, Zhang X, Ma Y, Li S, Jiang J, Zhang J, Qiao Z, Qin J, Lu T, He X.</t>
  </si>
  <si>
    <t>J Hepatobiliary Pancreat Sci</t>
  </si>
  <si>
    <t>Impact of neutrophil to lymphocyte ratio on survival for hepatocellular carcinoma after curative resection.</t>
  </si>
  <si>
    <t>/pubmed/28846835</t>
  </si>
  <si>
    <t>Hung HC, Lee JC, Cheng CH, Wu TH, Wang YC, Lee CF, Wu TJ, Chou HS, Chan KM, Lee WC.</t>
  </si>
  <si>
    <t>ERJ Open Res</t>
  </si>
  <si>
    <t>Variations in the prevalence of childhood asthma and wheeze in MeDALL cohorts in Europe.</t>
  </si>
  <si>
    <t>/pubmed/28845428</t>
  </si>
  <si>
    <t>Uphoff EP, Bird PK, AntÃ³ JM, Basterrechea M, von Berg A, BergstrÃ¶m A, Bousquet J, Chatzi L, Fantini MP, Ferrero A, Gehring U, Gori D, Heinrich J, Keil T, Kull I, Lau S, Maier D, Momas I, Narduzzi S, Porta D, Ranciere F, Roumeliotaki T, et al.</t>
  </si>
  <si>
    <t>Patient selection and perioperative outcomes of bypass and endovascular intervention as first revascularization strategy for infrainguinal arterial disease.</t>
  </si>
  <si>
    <t>/pubmed/28844467</t>
  </si>
  <si>
    <t>Bodewes TCF, Darling JD, Deery SE, O'Donnell TFX, Pothof AB, Shean KE, Moll FL, Schermerhorn ML.</t>
  </si>
  <si>
    <t>Diabetes Care</t>
  </si>
  <si>
    <t>The Role of Hyperglycemia Insulin Resistance and Blood Pressure in Diabetes-Associated Differences in Cognitive Performance-The Maastricht Study.</t>
  </si>
  <si>
    <t>/pubmed/28842522</t>
  </si>
  <si>
    <t>Geijselaers SLC, Sep SJS, Claessens D, Schram MT, van Boxtel MPJ, Henry RMA, Verhey FRJ, Kroon AA, Dagnelie PC, Schalkwijk CG, van der Kallen CJH, Biessels GJ, Stehouwer CDA.</t>
  </si>
  <si>
    <t>Novosphingobium clariflavum sp. nov. isolated from a household product plant.</t>
  </si>
  <si>
    <t>/pubmed/28840813</t>
  </si>
  <si>
    <t>Zhang X, Liu Y, Lin Y, Wang L, Yao S, Cao Y, Zhai L, Tang X, Zhang L, Zhang T, Ge Y, Ling K, Liu J, Cheng C.</t>
  </si>
  <si>
    <t>Retinal Vascular Imaging Markers and Incident Chronic Kidney Disease: A Prospective Cohort Study.</t>
  </si>
  <si>
    <t>/pubmed/28839244</t>
  </si>
  <si>
    <t>Yip W, Ong PG, Teo BW, Cheung CY, Tai ES, Cheng CY, Lamoureux E, Wong TY, Sabanayagam C.</t>
  </si>
  <si>
    <t>Reply to: Late-Life Depression Cortisol and the Hippocampus: On the Need to Consider Depressive Hippocampal and Pharmacological Complexities.</t>
  </si>
  <si>
    <t>/pubmed/28838558</t>
  </si>
  <si>
    <t>Scand J Gastroenterol</t>
  </si>
  <si>
    <t>Surgical outcome evaluation of perforated gastric cancer: from the aspects of both acute care surgery and surgical oncology.</t>
  </si>
  <si>
    <t>/pubmed/28838270</t>
  </si>
  <si>
    <t>Wang SY, Hsu CH, Liao CH, Fu CY, Ouyang CH, Cheng CT, Hsu JT, Yeh TS, Yeh CN.</t>
  </si>
  <si>
    <t>Prevalence and Associations of Retinal Emboli With Ethnicity Stroke and Renal Disease in a Multiethnic Asian Population: The Singapore Epidemiology of Eye Disease Study.</t>
  </si>
  <si>
    <t>/pubmed/28837736</t>
  </si>
  <si>
    <t>Cheung N, Teo K, Zhao W, Wang JJ, Neelam K, Tan NYQ, Mitchell P, Cheng CY, Wong TY.</t>
  </si>
  <si>
    <t>[Selection procedure for scientific contributions to the German Society of Urology (DGU) congress 2017].</t>
  </si>
  <si>
    <t>/pubmed/28835973</t>
  </si>
  <si>
    <t>Mathes J, Fischer K.</t>
  </si>
  <si>
    <t>The Arabidopsis defensin gene AtPDF1.1 mediates defence against Pectobacterium carotovorum subsp. carotovorum via an iron-withholding defence system.</t>
  </si>
  <si>
    <t>/pubmed/28835670</t>
  </si>
  <si>
    <t>Hsiao PY, Cheng CP, Koh KW, Chan MT.</t>
  </si>
  <si>
    <t>Thoracic radiotherapy (TRT) improved survival in both oligo- and polymetastatic extensive stage small cell lung cancer.</t>
  </si>
  <si>
    <t>/pubmed/28835666</t>
  </si>
  <si>
    <t>Xu LM, Cheng C, Kang M, Luo J, Gong LL, Pang QS, Wang J, Yuan ZY, Zhao LJ, Wang P.</t>
  </si>
  <si>
    <t>J Hum Genet</t>
  </si>
  <si>
    <t>Shared genetic variants for polypoidal choroidal vasculopathy and typical neovascular age-related macular degeneration in East Asians.</t>
  </si>
  <si>
    <t>/pubmed/28835638</t>
  </si>
  <si>
    <t>Fan Q, Cheung CMG, Chen LJ, Yamashiro K, Ahn J, Laude A, Mathur R, Mun CC, Yeo IY, Lim TH, Teo YY, Khor CC, Park KH, Yoshimura N, Pang CP, Wong TY, Cheng CY.</t>
  </si>
  <si>
    <t>Scand J Med Sci Sports</t>
  </si>
  <si>
    <t>Cardiac imaging to detect coronary artery disease in athletes aged 35 years and older. A scoping review.</t>
  </si>
  <si>
    <t>/pubmed/28833626</t>
  </si>
  <si>
    <t>Braber TL, Reitsma JB, Mosterd A, Willemink MJ, Prakken NHJ, Halle M, Sharma S, Velthuis BK.</t>
  </si>
  <si>
    <t>Echocardiography</t>
  </si>
  <si>
    <t>An easy-to-use scoring index to determine severity of mitral regurgitation by 2D echocardiography in clinical practice.</t>
  </si>
  <si>
    <t>/pubmed/28833463</t>
  </si>
  <si>
    <t>Jansen R, Hart EA, Peters M, Urgel K, Kluin J, Tietge WJ, Zwart K, Sybrandy KC, Cramer MJM, Chamuleau SAJ.</t>
  </si>
  <si>
    <t>Severe maternal morbidity in Zanzibar's referral hospital: Measuring the impact of in-hospital care.</t>
  </si>
  <si>
    <t>/pubmed/28832665</t>
  </si>
  <si>
    <t>Herklots T, van Acht L, Meguid T, Franx A, Jacod B.</t>
  </si>
  <si>
    <t>Barriers and Facilitators for the Use of a Medical Mobile App to Prevent Work-Related Risks in Pregnancy: A Qualitative Analysis.</t>
  </si>
  <si>
    <t>/pubmed/28830851</t>
  </si>
  <si>
    <t>Velu AV, van Beukering MD, Schaafsma FG, Frings-Dresen MH, Mol BW, van der Post JA, Kok M.</t>
  </si>
  <si>
    <t>Genomic correlates of glatiramer acetate adverse cardiovascular effects lead to a novel locus mediating coronary risk.</t>
  </si>
  <si>
    <t>/pubmed/28829817</t>
  </si>
  <si>
    <t>BrÃ¦nne I, Zeng L, Willenborg C, Tragante V, Kessler T</t>
  </si>
  <si>
    <t>Duplex ultrasonography for the detection of vertebral artery stenosis: A comparison with CT angiography.</t>
  </si>
  <si>
    <t>/pubmed/28828211</t>
  </si>
  <si>
    <t>Rozeman AD, Hund H, Westein M, Wermer MJH, Lycklama Ã€ Nijeholt GJ, Boiten J, Schimsheimer RJ, Algra A.</t>
  </si>
  <si>
    <t>Circadian pattern of short-term variability of the QT-interval in primary prevention ICD patients - EU-CERT-ICD methodological pilot study.</t>
  </si>
  <si>
    <t>/pubmed/28827816</t>
  </si>
  <si>
    <t>Sprenkeler DJ, Tuinenburg AE, Ritsema van Eck HJ, Malik M, Zabel M, Vos MA.</t>
  </si>
  <si>
    <t>A complex of Neuroplastin and Plasma Membrane Ca(2+) ATPase controls T cell activation.</t>
  </si>
  <si>
    <t>/pubmed/28827723</t>
  </si>
  <si>
    <t>Korthals M, Langnaese K, Smalla KH, KÃ¤hne T, Herrera-Molina R, Handschuh J, Lehmann AC, Mamula D, Naumann M, Seidenbecher C, Zuschratter W, Tedford K, Gundelfinger ED, Montag D, Fischer KD, Thomas U.</t>
  </si>
  <si>
    <t>Erratum: A genome-wide association study of anorexia nervosa suggests a risk locus implicated in dysregulated leptin signaling.</t>
  </si>
  <si>
    <t>/pubmed/28827695</t>
  </si>
  <si>
    <t>MicroRNA-146a as a Regulator of Cardiac Energy Metabolism.</t>
  </si>
  <si>
    <t>/pubmed/28827220</t>
  </si>
  <si>
    <t>Demkes CJ, van Rooij E.</t>
  </si>
  <si>
    <t>Considering healthiness promotes healthier choices but modulates medial prefrontal cortex differently in children compared with adults.</t>
  </si>
  <si>
    <t>/pubmed/28827095</t>
  </si>
  <si>
    <t>van Meer F, van der Laan LN, Viergever MA, Adan RAH, Smeets PAM</t>
  </si>
  <si>
    <t>J Mol Cell Cardiol</t>
  </si>
  <si>
    <t>Neonatal rat cardiomyocytes as an in vitro model for circadian rhythms in the heart.</t>
  </si>
  <si>
    <t>/pubmed/28823816</t>
  </si>
  <si>
    <t>du PrÃ© BC, Dierickx P, Crnko S, Doevendans PA, Vos MA, Geijsen N, Neutel D, van Veen TAB, van Laake LW.</t>
  </si>
  <si>
    <t>J Colloid Interface Sci</t>
  </si>
  <si>
    <t>A facile method to prepare "green" nano-phosphors with a large Stokes-shift and solid-state enhanced photophysical properties based on surface-modified gold nanoclusters.</t>
  </si>
  <si>
    <t>/pubmed/28822859</t>
  </si>
  <si>
    <t>Cheng CH, Huang HY, Talite MJ, Chou WC, Yeh JM, Yuan CT.</t>
  </si>
  <si>
    <t>Preoperative anemia associated with adverse outcomes after infrainguinal bypass surgery in patients with chronic limb-threatening ischemia.</t>
  </si>
  <si>
    <t>/pubmed/28822661</t>
  </si>
  <si>
    <t>Bodewes TCF, Pothof AB, Darling JD, Deery SE, Jones DW, Soden PA, Moll FL, Schermerhorn ML.</t>
  </si>
  <si>
    <t>Preoperative anemia is associated with mortality after carotid endarterectomy in symptomatic patients.</t>
  </si>
  <si>
    <t>/pubmed/28822658</t>
  </si>
  <si>
    <t>Pothof AB, Bodewes TCF, O'Donnell TFX, Deery SE, Shean K, Soden PA, de Borst GJ, Schermerhorn ML.</t>
  </si>
  <si>
    <t>J Neurooncol</t>
  </si>
  <si>
    <t>Retraction Note to: Relationship between inflammatory cytokines and risk of depression and effect of depression on the prognosis of high grade glioma patients.</t>
  </si>
  <si>
    <t>/pubmed/28822096</t>
  </si>
  <si>
    <t>Jiao JT, Sun J, Ma JF, Dai MC, Huang J, Jiang C, Wang C, Cheng C, Shao JF.</t>
  </si>
  <si>
    <t>Am J Clin Pathol</t>
  </si>
  <si>
    <t>Therapeutic Plasma Exchange and Its Impact on Drug Levels: An ACLPS Critical Review.</t>
  </si>
  <si>
    <t>/pubmed/28821193</t>
  </si>
  <si>
    <t>Cheng CW, Hendrickson JE, Tormey CA, Sidhu D.</t>
  </si>
  <si>
    <t>ESC Joint Working Groups on Cardiovascular Surgery and the Cellular Biology of the Heart Position Paper: Perioperative myocardial injury and infarction in patients undergoing coronary artery bypass graft surgery.</t>
  </si>
  <si>
    <t>/pubmed/28821170</t>
  </si>
  <si>
    <t>Thielmann M, Sharma V, Al-Attar N, Bulluck H, Bisleri G, Jh Bunge J, Czerny M, Ferdinandy P, Frey UH, Heusch G, Holfeld J, Kleinbongard P, Kunst G, Lang I, Lentini S, Madonna R, Meybohm P, Muneretto C, Obadia JF, Perrino C, Prunier F, Sluijter JPG, et al.</t>
  </si>
  <si>
    <t>Autophagy</t>
  </si>
  <si>
    <t>Mir505-3p regulates axonal development via inhibiting the autophagy pathway by targeting Atg12.</t>
  </si>
  <si>
    <t>/pubmed/28820282</t>
  </si>
  <si>
    <t>Yang K, Yu B, Cheng C, Cheng T, Yuan B, Li K, Xiao J, Qiu Z, Zhou Y.</t>
  </si>
  <si>
    <t>Positive zeta potential of nanodiamonds.</t>
  </si>
  <si>
    <t>/pubmed/28820208</t>
  </si>
  <si>
    <t>GinÃ©s L, Mandal S, Ashek-I-Ahmed, Cheng CL, Sow M, Williams OA.</t>
  </si>
  <si>
    <t>STARD for Abstracts: essential items for reporting diagnostic accuracy studies in journal or conference abstracts.</t>
  </si>
  <si>
    <t>/pubmed/28819063</t>
  </si>
  <si>
    <t>Cohen JF, Korevaar DA, Gatsonis CA, Glasziou PP, Hooft L, Moher D, Reitsma JB, de Vet HC, Bossuyt PM</t>
  </si>
  <si>
    <t>Langmuir</t>
  </si>
  <si>
    <t>Fabrication of Mesoporous Polystyrene Films with Controlled Porosity and Pore Size by Solvent Annealing for Templated Syntheses.</t>
  </si>
  <si>
    <t>/pubmed/28817284</t>
  </si>
  <si>
    <t>Krishnan MR, Chien YC, Cheng CF, Ho RM.</t>
  </si>
  <si>
    <t>Consensus statement on current and emerging methods for the diagnosis and evaluation of cerebrovascular disease.</t>
  </si>
  <si>
    <t>/pubmed/28816594</t>
  </si>
  <si>
    <t>Donahue MJ, Achten E, Cogswell PM, De Leeuw FE, Derdeyn CP, Dijkhuizen RM, Fan AP, Ghaznawi R, Heit JJ, Ikram MA, Jezzard P, Jordan LC, Jouvent E, Knutsson L, Leigh R, Liebeskind DS, Lin W, Okell TW, Qureshi AI, Stagg CJ, van Osch MJ, van Zijl PC, et al.</t>
  </si>
  <si>
    <t>Res Sports Med</t>
  </si>
  <si>
    <t>Validity and reliability of the 3-min all-out running test to measure critical velocity in hot environments.</t>
  </si>
  <si>
    <t>/pubmed/28816504</t>
  </si>
  <si>
    <t>Kuo YH, Cheng CF, Hsu WC, Wong DP.</t>
  </si>
  <si>
    <t>Medication adherence in patients with apparent resistant hypertension: findings from the SYMPATHY trial.</t>
  </si>
  <si>
    <t>/pubmed/28815689</t>
  </si>
  <si>
    <t>de Jager RL, van Maarseveen EM, Bots ML, Blankestijn PJ</t>
  </si>
  <si>
    <t>J Thorac Dis</t>
  </si>
  <si>
    <t>Surgical anatomy of the omental bursa and the stomach based on a minimally invasive approach: different approaches and technical steps to resection and lymphadenectomy.</t>
  </si>
  <si>
    <t>/pubmed/28815078</t>
  </si>
  <si>
    <t>Brenkman HJF, van der Wielen NI, Ruurda JP, van Leeuwen MS, Scheepers JJG, van der Peet DL, van Hillegersberg R, Bleys RLAW, Cuesta MA.</t>
  </si>
  <si>
    <t>New insights into the surgical anatomy of the esophagus.</t>
  </si>
  <si>
    <t>/pubmed/28815062</t>
  </si>
  <si>
    <t>Weijs TJ, Ruurda JP, Luyer MDP, Cuesta MA, van Hillegersberg R, Bleys RLAW.</t>
  </si>
  <si>
    <t>Am J Clin Nutr</t>
  </si>
  <si>
    <t>Effects of protein supplementation combined with resistance exercise on body composition and physical function in older adults: a systematic review and meta-analysis.</t>
  </si>
  <si>
    <t>/pubmed/28814401</t>
  </si>
  <si>
    <t>Liao CD, Tsauo JY, Wu YT, Cheng CP, Chen HC, Huang YC, Chen HC, Liou TH.</t>
  </si>
  <si>
    <t>A Feasibility Study of Off-the-Shelf Scalloped Stent-Grafts in Acute Type B Aortic Dissection.</t>
  </si>
  <si>
    <t>/pubmed/28814171</t>
  </si>
  <si>
    <t>van der Weijde E, Bakker OJ, Kamman AV, van Herwaarden JA, Trimarchi S, Vos JA, Heijmen RH.</t>
  </si>
  <si>
    <t>Eur J Clin Nutr</t>
  </si>
  <si>
    <t>Reproducibility and relative validity of a food frequency questionnaire to estimate intake of dietary phylloquinone and menaquinones.</t>
  </si>
  <si>
    <t>/pubmed/28812579</t>
  </si>
  <si>
    <t>Zwakenberg SR, Engelen AIP, Dalmeijer GW, Booth SL, Vermeer C, Drijvers JJMM, Ocke MC, Feskens EJM, van der Schouw YT, Beulens JWJ.</t>
  </si>
  <si>
    <t>Challenge in interpretation of Mendelian randomization studies using lactase persistence as instrumental variable.</t>
  </si>
  <si>
    <t>/pubmed/28812574</t>
  </si>
  <si>
    <t>Vissers LET, van der Schouw YT, Sluijs I.</t>
  </si>
  <si>
    <t>Biomed Eng Online</t>
  </si>
  <si>
    <t>Effect of different inner core diameters on structural strength of cannulated pedicle screws under various lumbar spine movements.</t>
  </si>
  <si>
    <t>/pubmed/28810871</t>
  </si>
  <si>
    <t>Chang CM, Lai YS, Cheng CK.</t>
  </si>
  <si>
    <t>Does renal denervation lower sympathetic activity?</t>
  </si>
  <si>
    <t>/pubmed/28810725</t>
  </si>
  <si>
    <t>Blankestijn PJ.</t>
  </si>
  <si>
    <t>Cancer Cell</t>
  </si>
  <si>
    <t>Swarm Intelligence-Enhanced Detection of Non-Small-Cell Lung Cancer Using Tumor-Educated Platelets.</t>
  </si>
  <si>
    <t>/pubmed/28810146</t>
  </si>
  <si>
    <t>Best MG, Sol N, In 't Veld SGJG, Vancura A, Muller M, Niemeijer AN, Fejes AV, Tjon Kon Fat LA, Huis In 't Veld AE, Leurs C, Le Large TY, Meijer LL, Kooi IE, Rustenburg F, Schellen P, Verschueren H, Post E, Wedekind LE, Bracht J, Esenkbrink M, Wils L, Favaro F, et al.</t>
  </si>
  <si>
    <t>Effects of One-Week Empirical Antibiotic Therapy on the Early Development of Gut Microbiota and Metabolites in Preterm Infants.</t>
  </si>
  <si>
    <t>/pubmed/28808302</t>
  </si>
  <si>
    <t>Zhu D, Xiao S, Yu J, Ai Q, He Y, Cheng C, Zhang Y, Pan Y.</t>
  </si>
  <si>
    <t>ATR inhibition facilitates targeting of leukemia dependence on convergent nucleotide biosynthetic pathways.</t>
  </si>
  <si>
    <t>/pubmed/28808226</t>
  </si>
  <si>
    <t>Le TM, Poddar S, Capri JR, Abt ER, Kim W, Wei L, Uong NT, Cheng CM, Braas D, Nikanjam M, Rix P, Merkurjev D, Zaretsky J, Kornblum HI, Ribas A, Herschman HR, Whitelegge J, Faull KF, Donahue TR, Czernin J, Radu CG.</t>
  </si>
  <si>
    <t>Hierarchically structured TiO(2)/PAN nanofibrous membranes for high-efficiency air filtration and toluene degradation.</t>
  </si>
  <si>
    <t>/pubmed/28806658</t>
  </si>
  <si>
    <t>Su J, Yang G, Cheng C, Huang C, Xu H, Ke Q.</t>
  </si>
  <si>
    <t>Tissue distribution and toxicity effects of myclobutanil enantiomers in lizards (Eremias argus).</t>
  </si>
  <si>
    <t>/pubmed/28806564</t>
  </si>
  <si>
    <t>Chen L, Li R, Diao J, Tian Z, Di S, Zhang W, Cheng C, Zhou Z.</t>
  </si>
  <si>
    <t>Neurodevelopmental Disorders Caused by De Novo Variants in KCNB1 Genotypes and Phenotypes.</t>
  </si>
  <si>
    <t>/pubmed/28806457</t>
  </si>
  <si>
    <t>de Kovel CGF, Syrbe S, Brilstra EH, Verbeek N, Kerr B, Dubbs H, Bayat A, Desai S, Naidu S, Srivastava S, Cagaylan H, Yis U, Saunders C, Rook M, Plugge S, Muhle H, Afawi Z, Klein KM, Jayaraman V, Rajagopalan R, Goldberg E, Marsh E, et al.</t>
  </si>
  <si>
    <t>JAMA Pediatr</t>
  </si>
  <si>
    <t>Use of Laboratory Markers in Addition to Symptoms for Diagnosis of Inflammatory Bowel Disease in Children: A Meta-analysis of Individual Patient Data.</t>
  </si>
  <si>
    <t>/pubmed/28806445</t>
  </si>
  <si>
    <t>Holtman GA, Lisman-van Leeuwen Y, Day AS, Fagerberg UL, Henderson P, Leach ST, Perminow G, Mack D, van Rheenen PF, van de Vijver E, Wilson DC, Reitsma JB, Berger MY.</t>
  </si>
  <si>
    <t>Cyberpsychol Behav Soc Netw</t>
  </si>
  <si>
    <t>Social Capital Accumulation in Location-Based Mobile Game Playing: A Multiple-Process Approach.</t>
  </si>
  <si>
    <t>/pubmed/28806121</t>
  </si>
  <si>
    <t>Sung HT, Sigerson L, Cheng C.</t>
  </si>
  <si>
    <t>J Chem Inf Model</t>
  </si>
  <si>
    <t>Intrinsic Dynamics of the Binding Rail and Its Allosteric Effect in the Class I Histone Deacetylases.</t>
  </si>
  <si>
    <t>/pubmed/28805377</t>
  </si>
  <si>
    <t>Zhou J, Huang Y, Cheng C, Wang K, Wu R.</t>
  </si>
  <si>
    <t>Mol Med</t>
  </si>
  <si>
    <t>The Histone Methyltransferase Mixed Lineage Leukemia (MLL) 3 May Play a Potential Role on Clinical Dilated Cardiomyopathy.</t>
  </si>
  <si>
    <t>/pubmed/28805231</t>
  </si>
  <si>
    <t>Jiang DS, Yi X, Li R, Su YS, Wang J, Chen ML, Liu LG, Hu M, Cheng C, Zheng P, Zhu XH, Wei X.</t>
  </si>
  <si>
    <t>Int J Soc Psychiatry</t>
  </si>
  <si>
    <t>Mental health literacystigma and perception of causation of mental illness among Chinese people in Taiwan.</t>
  </si>
  <si>
    <t>/pubmed/28805154</t>
  </si>
  <si>
    <t>Zhuang XY, Wong DFK, Cheng CW, Pan SM.</t>
  </si>
  <si>
    <t>Early risk-adapted treatment with fludarabine in binet stage a chronic lymphocytic leukemia patients: Results of the CLL1 trial of the German CLL study group.</t>
  </si>
  <si>
    <t>/pubmed/28804126</t>
  </si>
  <si>
    <t>Hoechstetter MA, Busch R, Eichhorst B, BÃ¼hler A, Winkler D, Eckart MJ, Vehling-Kaiser U, Schimke H, JÃ¤ger U, Hurtz HJ, Hopfinger G, Hartmann F, Fuss H, Abenhardt W, Blau I, Freier W, MÃ¼ller L, Goebeler M, Wendtner C, Bahlo J, Fischer K, Bentz M, et al.</t>
  </si>
  <si>
    <t>Lamin B1 regulates somatic mutations and progression of B-cell malignancies.</t>
  </si>
  <si>
    <t>/pubmed/28804121</t>
  </si>
  <si>
    <t>Klymenko T, Bloehdorn J, Bahlo J, Robrecht S, Akylzhanova G, Cox K, Estenfelder S, Wang J, Edelmann J, Strefford JC, Wojdacz TK, Fischer K, Hallek M, Stilgenbauer S, Cragg M, Gribben J, Braun A.</t>
  </si>
  <si>
    <t>Stem Cell Reports</t>
  </si>
  <si>
    <t>SCA1(+) Cells from the Heart Possess a Molecular Circadian Clock and Display Circadian Oscillations in Cellular Functions.</t>
  </si>
  <si>
    <t>/pubmed/28803917</t>
  </si>
  <si>
    <t>Du PrÃ© BC, Demkes EJ, Feyen DAM, Dierickx P, Crnko S, Kok BJM, Sluijter JPG, Doevendans PA, Vos MA, Van Veen TAB, Van Laake LW.</t>
  </si>
  <si>
    <t>Incidence of cardiovascular events and vascular interventions in patients with type 2 diabetes.</t>
  </si>
  <si>
    <t>/pubmed/28802735</t>
  </si>
  <si>
    <t>Engelen SE, van der Graaf Y, Stam-Slob MC, Grobbee DE, Cramer MJ, Kappelle LJ, de Borst GJ, Visseren FLJ, Westerink J</t>
  </si>
  <si>
    <t>An Analysis of Long-Term Ischemic Stroke Risk in Survivors of Septicemia.</t>
  </si>
  <si>
    <t>/pubmed/28802520</t>
  </si>
  <si>
    <t>Cheng CA, Cheng CG, Lee JT, Lin HC, Cheng CC, Chiu HW.</t>
  </si>
  <si>
    <t>Selective effects of non-thermal atmospheric plasma on triple-negative breast normal and carcinoma cells through different cell signaling pathways.</t>
  </si>
  <si>
    <t>/pubmed/28801613</t>
  </si>
  <si>
    <t>Liu Y, Tan S, Zhang H, Kong X, Ding L, Shen J, Lan Y, Cheng C, Zhu T, Xia W.</t>
  </si>
  <si>
    <t>Cost-Effectiveness of a Proactive Primary Care Program for Frail Older People: A Cluster-Randomized Controlled Trial.</t>
  </si>
  <si>
    <t>/pubmed/28801235</t>
  </si>
  <si>
    <t>Bleijenberg N, Drubbel I, Neslo RE, Schuurmans MJ, Ten Dam VH, Numans ME, de Wit GA, de Wit NJ.</t>
  </si>
  <si>
    <t>J Am Soc Echocardiogr</t>
  </si>
  <si>
    <t>Echocardiographic Prediction of Cardiac Resynchronization Therapy Response Requires Analysis of Both Mechanical Dyssynchrony and Right Ventricular Function: A Combined Analysis ofÂ Patient Data and Computer Simulations.</t>
  </si>
  <si>
    <t>/pubmed/28801203</t>
  </si>
  <si>
    <t>van Everdingen WM, Walmsley J, Cramer MJ, van Hagen I, De Boeck BWL, Meine M, Delhaas T, Doevendans PA, Prinzen FW, Lumens J, Leenders GE.</t>
  </si>
  <si>
    <t>Allergen immunotherapy for allergic rhinoconjunctivitis: a systematic overview of systematic reviews.</t>
  </si>
  <si>
    <t>/pubmed/28794855</t>
  </si>
  <si>
    <t>Nurmatov U, Dhami S, Arasi S, Roberts G, Pfaar O, Muraro A, Ansotegui IJ, Calderon M, Cingi C, Durham S, van Wijk RG, Halken S, Hamelmann E, Hellings P, Jacobsen L, Knol E, Larenas-Linnemann D, Lin SY, Maggina V, Oude-Elberink H, Pajno G, Panwankar R, et al.</t>
  </si>
  <si>
    <t>Early enteral tube feeding in optimizing treatment of hyperemesis gravidarum: the Maternal and Offspring outcomes after Treatment of HyperEmesis by Refeeding (MOTHER) randomized controlled trial.</t>
  </si>
  <si>
    <t>/pubmed/28793989</t>
  </si>
  <si>
    <t>Grooten IJ, Koot MH, van der Post JA, Bais JM, Ris-Stalpers C, Naaktgeboren C, Bremer HA, van der Ham DP, Heidema WM, Huisjes A, Kleiverda G, Kuppens S, van Laar JO, Langenveld J, van der Made F, van Pampus MG, Papatsonis D, Pelinck MJ, Pernet PJ, van Rheenen L, Rijnders RJ, Scheepers HC, et al.</t>
  </si>
  <si>
    <t>Rational Design of GO-Modified Fe(3)O(4)/SiO(2) Nanoparticles with Combined Rhenium-188 and Gambogic Acid for Magnetic Target Therapy.</t>
  </si>
  <si>
    <t>/pubmed/28793762</t>
  </si>
  <si>
    <t>Yang Y, Liu Y, Cheng C, Shi H, Yang H, Yuan H, Ni C.</t>
  </si>
  <si>
    <t>The Economic Burden of Urinary Tract Infection and Pressure Ulceration in Acute Traumatic Spinal Cord Injury Admissions: Evidence for Comparative Economics and Decision Analytics from a Matched Case-control Study.</t>
  </si>
  <si>
    <t>/pubmed/28791891</t>
  </si>
  <si>
    <t>White B, Dea N, Street J, Cheng CL, Rivers CS, Attabib N, Kwon BK, Fisher CG, Dvorak MF.</t>
  </si>
  <si>
    <t>Spatial distribution of flow and oxygenation in the cerebral venous drainage system.</t>
  </si>
  <si>
    <t>/pubmed/28791759</t>
  </si>
  <si>
    <t>De Vis JB, Lu H, Ravi H, Hendrikse J, Liu P.</t>
  </si>
  <si>
    <t>Lamin A/C-Related Cardiac Disease: Late Onset With a Variable and Mild Phenotype in a Large Cohort of Patients With the Lamin A/C p.(Arg331Gln) Founder Mutation.</t>
  </si>
  <si>
    <t>/pubmed/28790152</t>
  </si>
  <si>
    <t>Hoorntje ET, Bollen IA, Barge-Schaapveld DQ, van Tienen FH, Te Meerman GJ, Jansweijer JA, van Essen AJ, Volders PG, Constantinescu AA, van den Akker PC, van Spaendonck-Zwarts KY, Oldenburg RA, Marcelis CL, van der Smagt JJ, Hennekam EA, Vink A, Bootsma M, Aten E, Wilde AA, van den Wijngaard A, Broers JL, Jongbloed JD, et al.</t>
  </si>
  <si>
    <t>SCFAtPP2-B11 modulates ABA signaling by facilitating SnRK2.3 degradation in Arabidopsis thaliana.</t>
  </si>
  <si>
    <t>/pubmed/28787436</t>
  </si>
  <si>
    <t>Cheng C, Wang Z, Ren Z, Zhi L, Yao B, Su C, Liu L, Li X.</t>
  </si>
  <si>
    <t>YM155 as an inhibitor of cancer stemness simultaneously inhibits autophosphorylation of epidermal growth factor receptor and G9a-mediated stemness in lung cancer cells.</t>
  </si>
  <si>
    <t>/pubmed/28787001</t>
  </si>
  <si>
    <t>Cheng CC, Chang J, Huang SC, Lin HC, Ho AS, Lim KH, Chang CC, Huang L, Chang YC, Chang YF, Wu CW.</t>
  </si>
  <si>
    <t>Safety analysis of holmium-166 microsphere scout dose imaging during radioembolisation work-up: A cohort study.</t>
  </si>
  <si>
    <t>/pubmed/28786008</t>
  </si>
  <si>
    <t>Braat AJAT, Prince JF, van Rooij R, Bruijnen RCG, van den Bosch MAAJ, Lam MGEH.</t>
  </si>
  <si>
    <t>Dutch outcome in implantable cardioverter-defibrillator therapy (DO-IT): registry design and baseline characteristics of aÂ prospective observational cohort study to predict appropriate indication for implantable cardioverter-defibrillator.</t>
  </si>
  <si>
    <t>/pubmed/28785868</t>
  </si>
  <si>
    <t>van Barreveld M, Dijkgraaf MGW, Hulleman M, Boersma LVA, Delnoy PPHM, Meine M, Tuinenburg AE, Theuns DAMJ, van der Voort PH, Kimman GP, Buskens E, Tijssen JPG, Bruinsma N, Verstraelen TE, Zwinderman AH, van Dessel PHFM, Wilde AAM</t>
  </si>
  <si>
    <t>Cardiovascular RiskprofilE - IMaging and gender-specific disOrders (CREw-IMAGO): rationale and design of a multicenter cohort study.</t>
  </si>
  <si>
    <t>/pubmed/28784118</t>
  </si>
  <si>
    <t>Zoet GA, Meun C, Benschop L, Boersma E, Budde RPJ, Fauser BCJM, de Groot CJM, van der Lugt A, Maas AHEM, Moons KGM, Roeters van Lennep JE, Roos-Hesselink JW, Steegers EAP, van Rijn BB, Laven JSE, Franx A, Velthuis BK.</t>
  </si>
  <si>
    <t>Respir Res</t>
  </si>
  <si>
    <t>Plasma and bronchoalveolar lavage samples in acute lung allograft rejection: the potential role of cytokines as diagnostic markers.</t>
  </si>
  <si>
    <t>/pubmed/28784117</t>
  </si>
  <si>
    <t>Speck NE, Schuurmans MM, Benden C, Robinson CA, Huber LC.</t>
  </si>
  <si>
    <t>Meta-analysis of the costs of carotid artery stenting and carotid endarterectomy.</t>
  </si>
  <si>
    <t>/pubmed/28783225</t>
  </si>
  <si>
    <t>de Vries EE, Baldew VGM, den Ruijter HM, de Borst GJ.</t>
  </si>
  <si>
    <t>Cleaved kininogen as a biomarker for bradykinin release in hereditary angioedema.</t>
  </si>
  <si>
    <t>/pubmed/28782632</t>
  </si>
  <si>
    <t>Hofman ZLM, de Maat S, Suffritti C, Zanichelli A, van Doorn C, Sebastian SAE, Veszeli N, Csuka D, RennÃ© T, Pasterkamp G, Cicardi M, Farkas H, Hack CE, Maas C.</t>
  </si>
  <si>
    <t>Early health technology assessment of magnetic resonance-guided high intensity focused ultrasound ablation for the treatment of early-stage breast cancer.</t>
  </si>
  <si>
    <t>/pubmed/28781881</t>
  </si>
  <si>
    <t>Knuttel FM, Huijsse SEM, Feenstra TL, Moonen CTW, van den Bosch MAAJ, Buskens E, Greuter MJW, de Bock GH.</t>
  </si>
  <si>
    <t>The effect of esmolol compared to opioids on postoperative nausea and vomiting postanesthesia care unit discharge time and analgesia in noncardiac surgery: A meta-analysis.</t>
  </si>
  <si>
    <t>/pubmed/28781441</t>
  </si>
  <si>
    <t>Thiruvenkatarajan V, Watts R, Calvert M, Newcombe G, Van Wijk RM.</t>
  </si>
  <si>
    <t>Intern Med</t>
  </si>
  <si>
    <t>An Analysis of Emergency Department Visits and the Survival Rate for Colorectal Cancer Patients: A Nationwide Population-based Study.</t>
  </si>
  <si>
    <t>/pubmed/28781299</t>
  </si>
  <si>
    <t>Tang PL, Chang HT, Cheng CC, Chen HC, Kuo SM, Hsiao KY, Chang KC.</t>
  </si>
  <si>
    <t>Response from the Editors: first birth following spindle transfer.</t>
  </si>
  <si>
    <t>/pubmed/28781009</t>
  </si>
  <si>
    <t>Alikani M, Fauser BCJ, GarcÃ­a-Valesco JA, Simpson JL, Johnson MH.</t>
  </si>
  <si>
    <t>Increased rates of complications in singleton pregnancies of women previously diagnosed with polycystic ovary syndrome predominantly in the hyperandrogenic phenotype.</t>
  </si>
  <si>
    <t>/pubmed/28778282</t>
  </si>
  <si>
    <t>de Wilde MA, Lamain-de Ruiter M, Veltman-Verhulst SM, Kwee A, Laven JS, Lambalk CB, Eijkemans MJC, Franx A, Fauser BCJM, Koster MPH.</t>
  </si>
  <si>
    <t>Relation between adiposity and vascular events malignancy and mortality in patients with stable cerebrovascular disease.</t>
  </si>
  <si>
    <t>/pubmed/28775374</t>
  </si>
  <si>
    <t>Jaspers NEM, Dorresteijn JAN, van der Graaf Y, Westerink J, Kappelle LJ, Nathoe HM, Algra A, Visseren FLJ.</t>
  </si>
  <si>
    <t>A genome-wide association study identified a novel genetic loci STON1-GTF2A1L/LHCGR/FSHR for bilaterality of neovascular age-related macular degeneration.</t>
  </si>
  <si>
    <t>/pubmed/28775256</t>
  </si>
  <si>
    <t>Kawashima-Kumagai K, Yamashiro K, Yoshikawa M, Miyake M, Ming GCC, Fan Q, Koh JY, Saito M, Sugahara-Kuroda M, Oishi M, Akagi-Kurashige Y, Nakata I, Nakanishi H, Gotoh N, Oishi A, Tamura H, Ooto S, Tsujikawa A, Kurimoto Y, Sekiryu T, Matsuda F, Khor CC, et al.</t>
  </si>
  <si>
    <t>Validity and reliability of a Malay version of the brief illness perception questionnaire for patients with type 2 diabetes mellitus.</t>
  </si>
  <si>
    <t>/pubmed/28774271</t>
  </si>
  <si>
    <t>Chew BH, Vos RC, Heijmans M, Shariff-Ghazali S, Fernandez A, Rutten GEHM.</t>
  </si>
  <si>
    <t>Materials (Basel)</t>
  </si>
  <si>
    <t>Failure Behavior of Granite Affected by Confinement and Water Pressure and Its Influence on the Seepage Behavior by Laboratory Experiments.</t>
  </si>
  <si>
    <t>/pubmed/28773157</t>
  </si>
  <si>
    <t>Cheng C, Li X, Li S, Zheng B.</t>
  </si>
  <si>
    <t>Front Cardiovasc Med</t>
  </si>
  <si>
    <t>Prognostic Value of Circulating Inflammatory Cells in Patients with Stable and Acute Coronary Artery Disease.</t>
  </si>
  <si>
    <t>/pubmed/28770211</t>
  </si>
  <si>
    <t>Meeuwsen JAL, Wesseling M, Hoefer IE, de Jager SCA.</t>
  </si>
  <si>
    <t>BioData Min</t>
  </si>
  <si>
    <t>Discovery and replication of SNP-SNP interactions for quantitative lipid traits in over 60000 individuals.</t>
  </si>
  <si>
    <t>/pubmed/28770004</t>
  </si>
  <si>
    <t>Holzinger ER, Verma SS, Moore CB, Hall M, De R, Gilbert-Diamond D, Lanktree MB, Pankratz N, Amuzu A, Burt A, Dale C, Dudek S, Furlong CE, Gaunt TR, Kim DS, Riess H, Sivapalaratnam S, Tragante V, van Iperen EPA, Brautbar A, Carrell DS, Crosslin DR, et al.</t>
  </si>
  <si>
    <t>Predicting major bleeding in patients with noncardioembolic stroke on antiplatelets: S(2)TOP-BLEED.</t>
  </si>
  <si>
    <t>/pubmed/28768848</t>
  </si>
  <si>
    <t>Hilkens NA, Algra A, Diener HC, Reitsma JB, Bath PM, Csiba L, Hacke W, Kappelle LJ, Koudstaal PJ, Leys D, Mas JL, Sacco RL, Amarenco P, Sissani L, Greving JP</t>
  </si>
  <si>
    <t>Loss of Y Chromosome in Blood Is Associated With Major Cardiovascular Events During Follow-Up in Men After Carotid Endarterectomy.</t>
  </si>
  <si>
    <t>/pubmed/28768751</t>
  </si>
  <si>
    <t>Haitjema S, Kofink D, van Setten J, van der Laan SW, Schoneveld AH, Eales J, Tomaszewski M, de Jager SCA, Pasterkamp G, Asselbergs FW, den Ruijter HM.</t>
  </si>
  <si>
    <t>Br J Nutr</t>
  </si>
  <si>
    <t>Does a better adherence to dietary guidelines reduce mortality risk and environmental impact in the Dutch sub-cohort of the European Prospective Investigation into Cancer and Nutrition?</t>
  </si>
  <si>
    <t>/pubmed/28768562</t>
  </si>
  <si>
    <t>Biesbroek S, Verschuren WMM, Boer JMA, van de Kamp ME, van der Schouw YT, Geelen A, Looman M, Temme EHM.</t>
  </si>
  <si>
    <t>Developing quality indicators for assessing quality of birth centre care: a mixed- methods study.</t>
  </si>
  <si>
    <t>/pubmed/28768487</t>
  </si>
  <si>
    <t>Boesveld IC, Hermus MAA, de Graaf HJ, Hitzert M, van der Pal-de Bruin KM, de Vries RG, Franx A, Wiegers TA.</t>
  </si>
  <si>
    <t>Application of chronic liver failure-sequential organ failure assessment score for the predication of mortality after esophageal variceal hemorrhage post endoscopic ligation.</t>
  </si>
  <si>
    <t>/pubmed/28767684</t>
  </si>
  <si>
    <t>Wong MW, Chen MJ, Chen HL, Kuo YC, Lin IT, Wu CH, Lee YK, Cheng CH, Bair MJ.</t>
  </si>
  <si>
    <t>Metastatic cardiac tumor presenting as atrial fibrillation in a previously healthy woman: A case report.</t>
  </si>
  <si>
    <t>/pubmed/28767580</t>
  </si>
  <si>
    <t>Cheng CW, Yang NI, Ng KK, Cherng WJ.</t>
  </si>
  <si>
    <t>End-of-Life Decisions in the Netherlands over 25 Years.</t>
  </si>
  <si>
    <t>/pubmed/28767342</t>
  </si>
  <si>
    <t>van der Heide A, van Delden JJM, Onwuteaka-Philipsen BD.</t>
  </si>
  <si>
    <t>Fundam Clin Pharmacol</t>
  </si>
  <si>
    <t>The Impact of Age and Sex on the Reporting of Cough and Angioedema with RAS Inhibitors: A Case/Non-Case Study in VigiBase.</t>
  </si>
  <si>
    <t>/pubmed/28767167</t>
  </si>
  <si>
    <t>Alharbi FF, Kholod AAV, Souverein PC, Meyboom RH, de Groot MCH, de Boer A, Klungel OH.</t>
  </si>
  <si>
    <t>ERAS: Improving outcome in the cachectic HPB patient.</t>
  </si>
  <si>
    <t>/pubmed/28767125</t>
  </si>
  <si>
    <t>van Dijk DPJ, van Woerden V, Cakir H, den Dulk M, Olde Damink SWM, Dejong CHC.</t>
  </si>
  <si>
    <t>Erratum: Genetic loci associated with heart rate variability and their effects on cardiac disease risk.</t>
  </si>
  <si>
    <t>/pubmed/28767105</t>
  </si>
  <si>
    <t>Variation within Variation: Comparison of 24-h Rhythm in Rodent Infarct Size between Ischemia Reperfusion and Permanent Ligation.</t>
  </si>
  <si>
    <t>/pubmed/28763007</t>
  </si>
  <si>
    <t>du PrÃ© B, Van Veen T, Crnko S, Vos M, Deddens J, Doevendans P, Van Laake L.</t>
  </si>
  <si>
    <t>A comparative study of brachial plexus sonography and magnetic resonance imaging in chronic inflammatory demyelinating neuropathy and multifocal motor neuropathy.</t>
  </si>
  <si>
    <t>/pubmed/28762574</t>
  </si>
  <si>
    <t>Goedee HS, Jongbloed BA, van Asseldonk JH, Hendrikse J, Vrancken AFJE, Franssen H, Nikolakopoulos S, Visser LH, van der Pol WL, van den Berg LH.</t>
  </si>
  <si>
    <t>Am J Geriatr Psychiatry</t>
  </si>
  <si>
    <t>MRI Markers of Neurodegenerative and Neurovascular Changes in Relation to Postoperative Delirium and Postoperative Cognitive Decline.</t>
  </si>
  <si>
    <t>/pubmed/28760515</t>
  </si>
  <si>
    <t>Kant IMJ, de Bresser J, van Montfort SJT, Slooter AJC, Hendrikse J.</t>
  </si>
  <si>
    <t>Defining definitions: a Delphi study to develop a core outcome set for conditions of severe maternal morbidity.</t>
  </si>
  <si>
    <t>/pubmed/28755459</t>
  </si>
  <si>
    <t>Schaap T, Bloemenkamp K, Deneux-Tharaux C, Knight M, Langhoff-Roos J, Sullivan E, van den Akker T</t>
  </si>
  <si>
    <t>J Am Chem Soc</t>
  </si>
  <si>
    <t>New Molecular Design Concurrently Providing Superior Pure Blue Thermally Activated Delayed Fluorescence and Optical Out-Coupling Efficiencies.</t>
  </si>
  <si>
    <t>/pubmed/28745874</t>
  </si>
  <si>
    <t>Rajamalli P, Senthilkumar N, Huang PY, Ren-Wu CC, Lin HW, Cheng CH.</t>
  </si>
  <si>
    <t>Minimal factor XIII activity level to prevent major spontaneous bleeds.</t>
  </si>
  <si>
    <t>/pubmed/28688221</t>
  </si>
  <si>
    <t>Menegatti M, Palla R, Boscarino M, Bucciarelli P, Muszbek L, Katona E, Makris M, Peyvandi F</t>
  </si>
  <si>
    <t>Canagliflozin and Cardiovascular and Renal Events in Type 2 Diabetes.</t>
  </si>
  <si>
    <t>/pubmed/28605608</t>
  </si>
  <si>
    <t>Neal B, Perkovic V, Mahaffey KW, de Zeeuw D, Fulcher G, Erondu N, Shaw W, Law G, Desai M, Matthews DR</t>
  </si>
  <si>
    <t>van Galen KPM, Timmer MA, de Kleijn P, Fischer K, Foppen W, Schutgens REG, Eikenboom J, Meijer K, Cnossen MH, Fijnvandraat K, van der Bom JG, Laros-van Gorkom BAP, Leebeek FWG, Mauser-Bunschoten EP, Win Study Group OBOT.</t>
  </si>
  <si>
    <t>KCNQ1 variants associate with hypertension in type 2 diabetes and affect smooth muscle contractility in vitro.</t>
  </si>
  <si>
    <t>/pubmed/28059450</t>
  </si>
  <si>
    <t>Huang KC, Li TM, Liu X, Chen JH, Chien WK, Shiao YT, Tsang H, Lin TH, Liao CC, Huang SM, Li JP, Lin CW, Lin JC, Lin CC, Lai CH, Cheng CF, Liang WM, Hung CH, Chen CC, Lin YJ, Tsai FJ.</t>
  </si>
  <si>
    <t>Nobel Prize nominees and the rise of urology in Europe around 1900.</t>
  </si>
  <si>
    <t>/pubmed/28004145</t>
  </si>
  <si>
    <t>Hansson N, Krischel M, Halling T, Moll F, Fangerau H.</t>
  </si>
  <si>
    <t>Fine-mapping the MHC locus in juvenile idiopathic arthritis (JIA) reveals genetic heterogeneity corresponding to distinct adult inflammatory arthritic diseases.</t>
  </si>
  <si>
    <t>/pubmed/27998952</t>
  </si>
  <si>
    <t>Hinks A, Bowes J, Cobb J, Ainsworth HC, Marion MC, Comeau ME, Sudman M, Han B</t>
  </si>
  <si>
    <t>J Expo Sci Environ Epidemiol</t>
  </si>
  <si>
    <t>Asthma diagnosis in a child and cessation of smoking in the child's home: the PIAMA birth cohort.</t>
  </si>
  <si>
    <t>/pubmed/27966669</t>
  </si>
  <si>
    <t>Wijga AH, Schipper M, Brunekreef B, Koppelman GH, Gehring U.</t>
  </si>
  <si>
    <t>Hamostaseologie</t>
  </si>
  <si>
    <t>Management of cardiovascular disease in aging persons with haemophilia.</t>
  </si>
  <si>
    <t>/pubmed/27966004</t>
  </si>
  <si>
    <t>Schutgens REG, Voskuil M, Mauser-Bunschoten EP.</t>
  </si>
  <si>
    <t>Radiat Prot Dosimetry</t>
  </si>
  <si>
    <t>Evaluation of Imaging Dose From Different Image Guided Systems During Head and Neck Radiotherapy: A Phantom Study.</t>
  </si>
  <si>
    <t>/pubmed/27940494</t>
  </si>
  <si>
    <t>Cheng CS, Jong WL, Ung NM, Wong JHD.</t>
  </si>
  <si>
    <t>Proc Nutr Soc</t>
  </si>
  <si>
    <t>The determinants of food choice.</t>
  </si>
  <si>
    <t>/pubmed/27903310</t>
  </si>
  <si>
    <t>Leng G, Adan RAH, Belot M, Brunstrom JM, de Graaf K, Dickson SL, Hare T, Maier S, Menzies J, Preissl H, Reisch LA, Rogers PJ, Smeets PAM.</t>
  </si>
  <si>
    <t>Hybrid MRI-Ultrasound acquisitions and scannerless real-time imaging.</t>
  </si>
  <si>
    <t>/pubmed/27739101</t>
  </si>
  <si>
    <t>Preiswerk F, Toews M, Cheng CC, Chiou JG, Mei CS, Schaefer LF, Hoge WS, Schwartz BM, Panych LP, Madore B.</t>
  </si>
  <si>
    <t>Time matters: adenosine testing immediately after pulmonary vein isolation does not substitute a waiting period.</t>
  </si>
  <si>
    <t>/pubmed/27702849</t>
  </si>
  <si>
    <t>Teunissen C, Clappers N, Kassenberg W, Hassink RJ, van der Heijden JF, Loh P.</t>
  </si>
  <si>
    <t>Clin Nutr</t>
  </si>
  <si>
    <t>Vitamin K intake and all-cause and cause specific mortality.</t>
  </si>
  <si>
    <t>/pubmed/27640076</t>
  </si>
  <si>
    <t>Zwakenberg SR, den Braver NR, Engelen AIP, Feskens EJM, Vermeer C, Boer JMA, Verschuren WMM, van der Schouw YT, Beulens JWJ.</t>
  </si>
  <si>
    <t>Fam Pract</t>
  </si>
  <si>
    <t>Multi-faceted implementation strategy to increase use of a clinical guideline for the diagnosis of deep venous thrombosis in primary care.</t>
  </si>
  <si>
    <t>/pubmed/27471223</t>
  </si>
  <si>
    <t>Kingma AEC, van Stel HF, Oudega R, Moons KGM, Geersing GJ.</t>
  </si>
  <si>
    <t>Kaohsiung J Med Sci</t>
  </si>
  <si>
    <t>2017-09</t>
  </si>
  <si>
    <t>High frequencies of a favorable IL-28B rs8099917 polymorphism and the clinical implications in patients with HCV in one multiracial area of Taiwan.</t>
  </si>
  <si>
    <t>/pubmed/28962822</t>
  </si>
  <si>
    <t>Cheng CH, Lin CC, Chen HL, Lin IT, Wu CH, Lee YK, Wong MW, Bair MJ.</t>
  </si>
  <si>
    <t>Erythropoietin on cycling performance.</t>
  </si>
  <si>
    <t>/pubmed/28962679</t>
  </si>
  <si>
    <t>Kappelle LJW, van Rijt WG.</t>
  </si>
  <si>
    <t>Fibrinolytic Therapy Improves Outcomes in Patients with Epidural Hematomas Following Cranioplasty: A Pilot Study.</t>
  </si>
  <si>
    <t>/pubmed/28962067</t>
  </si>
  <si>
    <t>Peng A, Qi W, Cao D, Zhao Y, Gao K, Cheng C, Wu Y.</t>
  </si>
  <si>
    <t xml:space="preserve"> doi: 10</t>
  </si>
  <si>
    <t>1055/s-0037-1606848</t>
  </si>
  <si>
    <t xml:space="preserve"> [Epub ahead of print] No abstract available</t>
  </si>
  <si>
    <t xml:space="preserve"> </t>
  </si>
  <si>
    <t>Associations of melatonin receptor gene polymorphisms with Graves' disease.</t>
  </si>
  <si>
    <t>/pubmed/28961261</t>
  </si>
  <si>
    <t>Lin JD, Yang SF, Wang YH, Fang WF, Lin YC, Liou BC, Lin YF, Tang KT, Cheng CW.</t>
  </si>
  <si>
    <t>Predictive accuracy of physicians' estimates of outcome after severe stroke.</t>
  </si>
  <si>
    <t>/pubmed/28961255</t>
  </si>
  <si>
    <t>Geurts M, de Kort FAS, de Kort PLM, van Tuijl JH, Kappelle LJ, van der Worp HB.</t>
  </si>
  <si>
    <t>Agonist-induced platelet reactivity correlates with bleeding in haemato-oncological patients.</t>
  </si>
  <si>
    <t>/pubmed/28960383</t>
  </si>
  <si>
    <t>Batman B, van Bladel ER, van Hamersveld M, Pasker-de Jong PCM, Korporaal SJA, Urbanus RT, Roest M, Boven LA, Fijnheer R.</t>
  </si>
  <si>
    <t>1111/vox</t>
  </si>
  <si>
    <t xml:space="preserve"> [Epub ahead of print]</t>
  </si>
  <si>
    <t>The effects of signal transducer and activator of transcription three mutations on human platelets.</t>
  </si>
  <si>
    <t>/pubmed/28960117</t>
  </si>
  <si>
    <t>Aleva FE, van de Veerdonk FL, Li Y, Tunjungputri RN, Simons S, De Groot PG, Netea MM, Heijdra YF, de Mast Q, van der Ven AJAM.</t>
  </si>
  <si>
    <t>1080/09537104</t>
  </si>
  <si>
    <t>Org Lett</t>
  </si>
  <si>
    <t>Total Synthesis of the Proposed Structure of (Â±)-Nidemone.</t>
  </si>
  <si>
    <t>/pubmed/28960080</t>
  </si>
  <si>
    <t>Hsu DS, Yeh JY, Cheng CY.</t>
  </si>
  <si>
    <t>1021/acs</t>
  </si>
  <si>
    <t>orglett</t>
  </si>
  <si>
    <t>7b02645</t>
  </si>
  <si>
    <t>Handchir Mikrochir Plast Chir</t>
  </si>
  <si>
    <t>[Does the hand solely belong in the hands of a qualified hand surgeon?]</t>
  </si>
  <si>
    <t>/pubmed/28958117</t>
  </si>
  <si>
    <t>GÃ¼ven A, Kols K, Fischer K, SchÃ¶nberger M, Allert S.</t>
  </si>
  <si>
    <t>Combining computer modelling and cardiac imaging to understand right ventricular pump function.</t>
  </si>
  <si>
    <t>/pubmed/28957534</t>
  </si>
  <si>
    <t>Walmsley J, van Everdingen W, Cramer MJ, Prinzen FW, Delhaas T, Lumens J.</t>
  </si>
  <si>
    <t>Sheng Wu Gong Cheng Xue Bao</t>
  </si>
  <si>
    <t>[Effect of ctpxa1 gene deletion in Candida tropicalis on long chain dicarboxylic acid accumulation].</t>
  </si>
  <si>
    <t>/pubmed/28956380</t>
  </si>
  <si>
    <t>Cheng C, Wang J, Wang T, Yang X, Wang R.</t>
  </si>
  <si>
    <t>IR-IR Conformation Specific Spectroscopy of Na(+)(Glucose) Adducts.</t>
  </si>
  <si>
    <t>/pubmed/28956282</t>
  </si>
  <si>
    <t>Voss JM, Kregel SJ, Fischer KC, Garand E.</t>
  </si>
  <si>
    <t>1007/s13361-017-1813-x</t>
  </si>
  <si>
    <t>COL4A2 is associated with lacunar ischemic stroke and deep ICH: Meta-analyses among 21500 cases and 40600 controls.</t>
  </si>
  <si>
    <t>/pubmed/28954878</t>
  </si>
  <si>
    <t>RannikmÃ¤e K, Sivakumaran V, Millar H, Malik R, Anderson CD, Chong M, Dave T, Falcone GJ, Fernandez-Cadenas I, Jimenez-Conde J, Lindgren A, Montaner J, O'Donnell M, ParÃ© G, Radmanesh F, Rost NS, Slowik A, SÃ¶derholm M, Traylor M, Pulit SL, Seshadri S, Worrall BB, et al.</t>
  </si>
  <si>
    <t xml:space="preserve"> pii: 10</t>
  </si>
  <si>
    <t>1212/WNL</t>
  </si>
  <si>
    <t>J Biol Regul Homeost Agents</t>
  </si>
  <si>
    <t>Autophagy inhibition increased the anti-tumor effect of cisplatin on drug-resistant esophageal cancer cells.</t>
  </si>
  <si>
    <t>/pubmed/28954454</t>
  </si>
  <si>
    <t>Cheng CY, Liu JC, Wang JJ, Li YH, Pan J, Zhang YR.</t>
  </si>
  <si>
    <t>Endoscopy</t>
  </si>
  <si>
    <t>Magnifying chromoendoscopy does not seem helpful in avoiding unnecessary surgery once deep submucosal invasion is suspected.</t>
  </si>
  <si>
    <t>/pubmed/28954320</t>
  </si>
  <si>
    <t>Backes Y, Reitsma JB, Moons LMG.</t>
  </si>
  <si>
    <t>Psychological interventions for diabetes-related distress in adults with type 2 diabetes mellitus.</t>
  </si>
  <si>
    <t>/pubmed/28954185</t>
  </si>
  <si>
    <t>Chew BH, Vos RC, Metzendorf MI, Scholten RJ, Rutten GE.</t>
  </si>
  <si>
    <t>PAK signalling drives acquired drug resistance to MAPK inhibitors in BRAF-mutant melanomas.</t>
  </si>
  <si>
    <t>/pubmed/28953887</t>
  </si>
  <si>
    <t>Lu H, Liu S, Zhang G, Bin Wu, Zhu Y, Frederick DT, Hu Y, Zhong W, Randell S, Sadek N, Zhang W, Chen G, Cheng C, Zeng J, Wu LW, Zhang J, Liu X, Xu W, Krepler C, Sproesser K, Xiao M, Miao B, et al.</t>
  </si>
  <si>
    <t>1038/nature24040</t>
  </si>
  <si>
    <t>Acad Med</t>
  </si>
  <si>
    <t>The Association Between Learning Climate and Adverse Obstetrical Outcomes in 16 Nontertiary Obstetrics-Gynecology Departments in the Netherlands.</t>
  </si>
  <si>
    <t>/pubmed/28953570</t>
  </si>
  <si>
    <t>Smirnova A, Ravelli ACJ, Stalmeijer RE, Arah OA, Heineman MJ, van der Vleuten CPM, van der Post JAM, Lombarts KMJMH.</t>
  </si>
  <si>
    <t>1097/ACM</t>
  </si>
  <si>
    <t>Response to "Fat Injection to Ristow's Space".</t>
  </si>
  <si>
    <t>/pubmed/28953560</t>
  </si>
  <si>
    <t>Wang W, Xie Y, Huang RL, Zhou J, Herrler T, Zhao P, Cheng C, Zhou S, Pu LLQ, Li Q.</t>
  </si>
  <si>
    <t>1097/PRS</t>
  </si>
  <si>
    <t>Br J Health Psychol</t>
  </si>
  <si>
    <t>Self-management support in routine primary care by nurses.</t>
  </si>
  <si>
    <t>/pubmed/28952179</t>
  </si>
  <si>
    <t>Westland H, SchrÃ¶der CD, de Wit J, Frings J, Trappenburg JCA, Schuurmans MJ.</t>
  </si>
  <si>
    <t>1111/bjhp</t>
  </si>
  <si>
    <t>J Leukoc Biol</t>
  </si>
  <si>
    <t>Metabolic energy sensors as targets for designing host-directed therapies for tuberculosis.</t>
  </si>
  <si>
    <t>/pubmed/28951420</t>
  </si>
  <si>
    <t>Cheng CY, BÃ¶hme J, Singhal A.</t>
  </si>
  <si>
    <t xml:space="preserve"> pii: jlb</t>
  </si>
  <si>
    <t>4MR0617-226R</t>
  </si>
  <si>
    <t>1189/jlb</t>
  </si>
  <si>
    <t xml:space="preserve"> [Epub ahead of print] Review</t>
  </si>
  <si>
    <t>Genetically Determined Plasma Lipid Levels and Risk of Diabetic Retinopathy: A Mendelian Randomization Study.</t>
  </si>
  <si>
    <t>/pubmed/28951389</t>
  </si>
  <si>
    <t>Sobrin L, Chong YH, Fan Q, Gan A, Stanwyck LK, Kaidonis G, Craig JE, Kim J, Liao WL, Huang YC, Lee WJ, Hung YJ, Guo X, Hai Y, Ipp E, Pollack S, Hancock H, Price A, Penman A, Mitchell P, Liew G, Smith AV, et al.</t>
  </si>
  <si>
    <t xml:space="preserve"> pii: db170398</t>
  </si>
  <si>
    <t>2337/db17-0398</t>
  </si>
  <si>
    <t>Neurosci Biobehav Rev</t>
  </si>
  <si>
    <t>Combining aerobic exercise and repetitive transcranial magnetic stimulation to improve brain function in health and disease.</t>
  </si>
  <si>
    <t>/pubmed/28951250</t>
  </si>
  <si>
    <t>Hendrikse J, Kandola A, Coxon J, Rogasch N, YÃ¼cel M.</t>
  </si>
  <si>
    <t xml:space="preserve"> pii: S0149-7634(17)30095-7</t>
  </si>
  <si>
    <t>1016/j</t>
  </si>
  <si>
    <t>neubiorev</t>
  </si>
  <si>
    <t>Parental perspectives on the awareness and delivery of preconception care.</t>
  </si>
  <si>
    <t>/pubmed/28950838</t>
  </si>
  <si>
    <t>Poels M, Koster MPH, Franx A, van Stel HF.</t>
  </si>
  <si>
    <t>Long-term results of balloon angioplasty for native coarctation of the aorta in childhood in comparison with surgery.</t>
  </si>
  <si>
    <t>/pubmed/28950330</t>
  </si>
  <si>
    <t>Dijkema EJ, Sieswerda GT, Takken T, Leiner T, Schoof PH, Haas F, Strengers JLM, Slieker MG.</t>
  </si>
  <si>
    <t>1093/ejcts/ezx239</t>
  </si>
  <si>
    <t>Preoperative indication for systemic therapy extended to patients with early-stage breast cancer using multiparametric 7-tesla breast MRI.</t>
  </si>
  <si>
    <t>/pubmed/28949967</t>
  </si>
  <si>
    <t>Schmitz AMT, Veldhuis WB, Menke-Pluijmers MBE, van der Kemp WJM, van der Velden TA, Viergever MA, Mali WPTM, Kock MCJM, Westenend PJ, Klomp DWJ, Gilhuijs KGA.</t>
  </si>
  <si>
    <t>Infectious reactivation of cytomegalovirus explaining age- and sex-specific patterns of seroprevalence.</t>
  </si>
  <si>
    <t>/pubmed/28949962</t>
  </si>
  <si>
    <t>van Boven M, van de Kassteele J, Korndewal MJ, van Dorp CH, Kretzschmar M, van der Klis F, de Melker HE, Vossen AC, van Baarle D.</t>
  </si>
  <si>
    <t>Matern Child Nutr</t>
  </si>
  <si>
    <t>Long-chain polyunsaturated fatty acids in infant formula and cardiovascular markers in childhood.</t>
  </si>
  <si>
    <t>/pubmed/28949070</t>
  </si>
  <si>
    <t>Pluymen LPM, Dalmeijer GW, Smit HA, Uiterwaal CSPM, van der Ent CK, van Rossem L.</t>
  </si>
  <si>
    <t>The autonomic nervous system as a therapeutic target in heart failure: a scientific position statement from the Translational Research Committee of the Heart Failure Association of the European Society of Cardiology.</t>
  </si>
  <si>
    <t>/pubmed/28949064</t>
  </si>
  <si>
    <t>van Bilsen M, Patel HC, Bauersachs J, BÃ¶hm M, Borggrefe M, Brutsaert D, Coats AJS, de Boer RA, de Keulenaer GW, Filippatos GS, Floras J, Grassi G, Jankowska EA, Kornet L, Lunde IG, Maack C, Mahfoud F, Pollesello P, Ponikowski P, Ruschitzka F, Sabbah HN, Schultz HD, et al.</t>
  </si>
  <si>
    <t>1002/ejhf</t>
  </si>
  <si>
    <t>Prognostic value of circulating microRNAs on heart failure-related morbidity and mortality in two large diverse cohorts of general heart failure patients.</t>
  </si>
  <si>
    <t>/pubmed/28949058</t>
  </si>
  <si>
    <t>Bayes-Genis A, Lanfear DE, de Ronde MWJ, LupÃ³n J, Leenders JJ, Liu Z, Zuithoff NPA, Eijkemans MJC, Zamora E, De Antonio M, Zwinderman AH, Pinto-Sietsma SJ, Pinto YM.</t>
  </si>
  <si>
    <t>J Org Chem</t>
  </si>
  <si>
    <t>Preparation of 2-Amino-5-homoallylfurans via Palladium-Catalyzed Tandem Cycloisomerization/Heck-Type Coupling of Homoallenyl Amides with Allyltrialkylsilanes.</t>
  </si>
  <si>
    <t>/pubmed/28948794</t>
  </si>
  <si>
    <t>Zhang J, Wu M, Lu W, Wang S, Zhang Y, Cheng C, Zhu G.</t>
  </si>
  <si>
    <t>joc</t>
  </si>
  <si>
    <t>7b02131</t>
  </si>
  <si>
    <t>Serially measured circulating microRNAs and adverse clinical outcomes in patients with acute heart failure.</t>
  </si>
  <si>
    <t>/pubmed/28948688</t>
  </si>
  <si>
    <t>van Boven N, Kardys I, van Vark LC, Akkerhuis KM, de Ronde MWJ, Khan MAF, Merkus D, Liu Z, Voors AA, Asselbergs FW, van den Bos EJ, Boersma E, Hillege H, Duncker DJ, Pinto YM, Postmus D.</t>
  </si>
  <si>
    <t>Eur J Nutr</t>
  </si>
  <si>
    <t>Food variety dietary diversity and type 2 diabetes in a multi-center cross-sectional study among Ghanaian migrants in Europe and their compatriots in Ghana: the RODAM study.</t>
  </si>
  <si>
    <t>/pubmed/28948398</t>
  </si>
  <si>
    <t>Danquah I, Galbete C, Meeks K, Nicolaou M, Klipstein-Grobusch K, Addo J, Aikins AD, Amoah SK, Agyei-Baffour P, Boateng D, Bedu-Addo G, Spranger J, Smeeth L, Owusu-Dabo E, Agyemang C, Mockenhaupt FP, Beune E, Schulze MB.</t>
  </si>
  <si>
    <t>1007/s00394-017-1538-4</t>
  </si>
  <si>
    <t>Direct observation of the THz Kerr effect (TKE) in deionized distilled and buffered (PBS) water.</t>
  </si>
  <si>
    <t>/pubmed/28948248</t>
  </si>
  <si>
    <t>Sarbak S, Sharma G, Joseph CS, Kucia WE, Dobek K, Giles RH, Dobek A.</t>
  </si>
  <si>
    <t>Podocalyxin-Like Protein 1 Regulates TAZ Signaling and Stemness Properties in Colon Cancer.</t>
  </si>
  <si>
    <t>/pubmed/28946619</t>
  </si>
  <si>
    <t>Lee WY, Kuo CC, Lin BX, Cheng CH, Chen KC, Lin CW.</t>
  </si>
  <si>
    <t>Genome Biol Evol</t>
  </si>
  <si>
    <t>Extensive Genetic Differentiation between Homomorphic Sex Chromosomes in the Mosquito Vector Aedes aegypti.</t>
  </si>
  <si>
    <t>/pubmed/28945882</t>
  </si>
  <si>
    <t>Fontaine A, Filipovic I, Fansiri T, Hoffmann AA, Cheng C, Kirkpatrick M, RaÅ¡ic G, Lambrechts L.</t>
  </si>
  <si>
    <t>Early life stress-induced alterations in rat brain structures measured with high resolution MRI.</t>
  </si>
  <si>
    <t>/pubmed/28945761</t>
  </si>
  <si>
    <t>Sarabdjitsingh RA, Loi M, JoÃ«ls M, Dijkhuizen RM, van der Toorn A.</t>
  </si>
  <si>
    <t>Cost-utility analysis of direct VAD versus double bridges to heart transplantation in patients with refractory heart failure.</t>
  </si>
  <si>
    <t>/pubmed/28944511</t>
  </si>
  <si>
    <t>Chang HH, Chen PL, Chen IM, Kuo TT, Weng ZC, Huang PJ, Wu NY, Cheng CL.</t>
  </si>
  <si>
    <t>1111/ctr</t>
  </si>
  <si>
    <t>Cell Metab</t>
  </si>
  <si>
    <t>Molecular Integration of Incretin and Glucocorticoid Action Reverses Immunometabolic Dysfunction and Obesity.</t>
  </si>
  <si>
    <t>/pubmed/28943448</t>
  </si>
  <si>
    <t>Quarta C, Clemmensen C, Zhu Z, Yang B, Joseph SS, Lutter D, Yi CX, Graf E, GarcÃ­a-CÃ¡ceres C, Legutko B, Fischer K, Brommage R, Zizzari P, Franklin BS, Krueger M, Koch M, Vettorazzi S, Li P, Hofmann SM, Bakhti M, Bastidas-Ponce A, Lickert H, et al.</t>
  </si>
  <si>
    <t>Predicted burden could replace predicted risk in preventive strategies for cardiovascular disease.</t>
  </si>
  <si>
    <t>/pubmed/28943378</t>
  </si>
  <si>
    <t>Lagerweij GR, de Wit GA, Moons KGM, Verschuren WMM, Boer J, Koffijberg H.</t>
  </si>
  <si>
    <t xml:space="preserve"> pii: S0895-4356(17)31062-4</t>
  </si>
  <si>
    <t>jclinepi</t>
  </si>
  <si>
    <t>European regulatory use and impact of subgroup evaluation in marketing authorisation applications: a case study.</t>
  </si>
  <si>
    <t>/pubmed/28943304</t>
  </si>
  <si>
    <t>Tanniou J, Teerenstra S, Hassan S, Elferink A, van der Tweel I, Wied CG, Roes KCB.</t>
  </si>
  <si>
    <t xml:space="preserve"> pii: S1359-6446(16)30505-0</t>
  </si>
  <si>
    <t>drudis</t>
  </si>
  <si>
    <t>Pediatr Dermatol</t>
  </si>
  <si>
    <t>Extensive orf infection in a toddler with associated id reaction.</t>
  </si>
  <si>
    <t>/pubmed/28940500</t>
  </si>
  <si>
    <t>Haddock ES, Cheng CE, Bradley JS, Hsu CH, Zhao H, Davidson WB, Barrio VR.</t>
  </si>
  <si>
    <t>1111/pde</t>
  </si>
  <si>
    <t>EAACI Guidelines on Allergen Immunotherapy: Allergic Rhinoconjunctivitis.</t>
  </si>
  <si>
    <t>/pubmed/28940458</t>
  </si>
  <si>
    <t>Roberts G, Pfaar O, Akdis CA, Ansotegui IJ, Durham SR, van Wijk RG, Halken S, Larenas-Linnemann D, Pawankar R, Pitsios C, Sheikh A, Worm M, Arasi S, Calderon MA, Cingi C, Dhami S, Fauquert JL, Hamelmann E, Hellings P, Jacobsen L, Knol EF, Lin SY, et al.</t>
  </si>
  <si>
    <t>1111/all</t>
  </si>
  <si>
    <t>A replication study of genetic risk loci for ischemic stroke in a Dutch population: a case-control study.</t>
  </si>
  <si>
    <t>/pubmed/28939865</t>
  </si>
  <si>
    <t>Hauer AJ, Pulit SL, van den Berg LH, de Bakker PIW, Veldink JH, Ruigrok YM</t>
  </si>
  <si>
    <t>MicroRNA-384 represses the growth and invasion of non-small-cell lung cancer by targeting astrocyte elevated gene-1/Wnt signaling.</t>
  </si>
  <si>
    <t>/pubmed/28938524</t>
  </si>
  <si>
    <t>Fan N, Zhang J, Cheng C, Zhang X, Feng J, Kong R.</t>
  </si>
  <si>
    <t>J Clin Endocrinol Metab</t>
  </si>
  <si>
    <t>FGF21 is an insulin-dependent postprandial hormone in adult humans.</t>
  </si>
  <si>
    <t>/pubmed/28938434</t>
  </si>
  <si>
    <t>Samms RJ, Lewis JE, Norton L, Stephens FB, Gaffney CJ, Butterfield T, Smith D, Cheng C, Perfield JW 2nd, Adams AC, Ebling FJP, Tsintzas K.</t>
  </si>
  <si>
    <t>Adv Exp Med Biol</t>
  </si>
  <si>
    <t>Cardiac Progenitor-Cell Derived Exosomes as Cell-Free Therapeutic for Cardiac Repair.</t>
  </si>
  <si>
    <t>/pubmed/28936742</t>
  </si>
  <si>
    <t>Mol EA, Goumans MJ, Sluijter JPG.</t>
  </si>
  <si>
    <t xml:space="preserve">Effect of dietary astaxanthin on the growth performance non-specific immunity and antioxidant capacity of pufferfish (Takifugu obscurus) under high temperature stress. </t>
  </si>
  <si>
    <t>/pubmed/28936571</t>
  </si>
  <si>
    <t>Cheng CH, Guo ZX, Ye CX, Wang AL.</t>
  </si>
  <si>
    <t>1007/s10695-017-0425-5</t>
  </si>
  <si>
    <t>Am J Pathol</t>
  </si>
  <si>
    <t>Myofilament remodeling and function is more impaired in peripartum cardiomyopathy compared to dilated cardiomyopathy and ischemic heart disease.</t>
  </si>
  <si>
    <t>/pubmed/28935576</t>
  </si>
  <si>
    <t>Bollen IAE, Ehler E, Fleischanderl K, Bouwman F, Kempers L, Ricke-Hoch M, Hilfiker-Kleiner D, Dos Remedios CG, KrÃ¼ger M, Vink A, Asselbergs FW, van Spaendonck-Zwarts KY, Pinto YM, Kuster DWD, van der Velden J.</t>
  </si>
  <si>
    <t>Photodiagnosis Photodyn Ther</t>
  </si>
  <si>
    <t>Photodynamic therapy in combination with Ranibizumab versus Ranibizumab monotherapy for polypoidal choroidal vasculopathy: A systematic review and meta-analysis.</t>
  </si>
  <si>
    <t>/pubmed/28935532</t>
  </si>
  <si>
    <t>Liu L, Tham YC, Wu J, Yue S, Cheng CY.</t>
  </si>
  <si>
    <t xml:space="preserve"> pii: S1572-1000(17)30294-6</t>
  </si>
  <si>
    <t>pdpdt</t>
  </si>
  <si>
    <t>J Intensive Care Med</t>
  </si>
  <si>
    <t>High Early Fluid Input After Aneurysmal Subarachnoid Hemorrhage: Combined Report of Association With Delayed Cerebral Ischemia and Feasibility of Cardiac Output-Guided Fluid Restriction.</t>
  </si>
  <si>
    <t>/pubmed/28934895</t>
  </si>
  <si>
    <t>Vergouw LJM, Egal M, Bergmans B, Dippel DWJ, Lingsma HF, Vergouwen MDI, Willems PWA, Oldenbeuving AW, Bakker J, van der Jagt M.</t>
  </si>
  <si>
    <t>1177/0885066617732747</t>
  </si>
  <si>
    <t>Platelet dysfunction contributes to bleeding complications in patients with probable leptospirosis.</t>
  </si>
  <si>
    <t>/pubmed/28934202</t>
  </si>
  <si>
    <t>Tunjungputri RN, Gasem MH, van der Does W, Sasongko PH, Isbandrio B, Urbanus RT, de Groot PG, van der Ven A, de Mast Q.</t>
  </si>
  <si>
    <t>Unique distribution of programmed death ligand 1 (PD-L1) expression in East Asian non-small cell lung cancer.</t>
  </si>
  <si>
    <t>/pubmed/28932565</t>
  </si>
  <si>
    <t>Pan Y, Zheng D, Li Y, Cai X, Zheng Z, Jin Y, Hu H, Cheng C, Shen L, Wang J, Ji H, Sun Y, Zhou X, Chen H.</t>
  </si>
  <si>
    <t>Erratum to: Allergen immunotherapy for allergic asthma: protocol for a systematic review.</t>
  </si>
  <si>
    <t>/pubmed/28932386</t>
  </si>
  <si>
    <t>Dhami S, Nurmatov U, Agache I, Lau S, Muraro A, Jutel M, Roberts G, Akdis C, Bonini M, Calderon M, Casale T, Cavkaytar O, Cox L, Demoly P, Flood B, Hamelmann E, Izuhara K, Kalayci Ã–, Kleine-Tebbe J, Nieto A, Papadopoulos N, Pfaar O, et al.</t>
  </si>
  <si>
    <t>Erratum to: Allergen immunotherapy for allergic rhinoconjunctivitis: protocol for a systematic review.</t>
  </si>
  <si>
    <t>/pubmed/28932383</t>
  </si>
  <si>
    <t>Dhami S, Nurmatov U, Roberts G, Pfaar O, Muraro A, Ansotegui IJ, Calderon M, Cingi C, Demoly P, Durham S, van Wijk RG, Halken S, Hamelmann E, Hellings P, Jacobsen L, Knol E, Linnemann DL, Lin S, Maggina V, Oude-Elberink H, Pajno G, Panwankar R, et al.</t>
  </si>
  <si>
    <t>Is Increased Intracellular Calcium in Red Blood Cells a Common Component in the Molecular Mechanism Causing Anemia?</t>
  </si>
  <si>
    <t>/pubmed/28932200</t>
  </si>
  <si>
    <t>Hertz L, Huisjes R, Llaudet-Planas E, Petkova-Kirova P, Makhro A, Danielczok JG, Egee S, Del Mar MaÃ±Ãº-Pereira M, van Wijk R, Vives Corrons JL, Bogdanova A, Kaestner L.</t>
  </si>
  <si>
    <t>Predicting Major Bleeding in Ischemic Stroke Patients With Atrial Fibrillation.</t>
  </si>
  <si>
    <t>/pubmed/28931618</t>
  </si>
  <si>
    <t>Hilkens NA, Algra A, Greving JP.</t>
  </si>
  <si>
    <t xml:space="preserve"> pii: STROKEAHA</t>
  </si>
  <si>
    <t>1161/STROKEAHA</t>
  </si>
  <si>
    <t>Sex differences in risk factor management of coronary heart disease across three regions.</t>
  </si>
  <si>
    <t>/pubmed/28931567</t>
  </si>
  <si>
    <t>Zhao M, Vaartjes I, Graham I, Grobbee D, Spiering W, Klipstein-Grobusch K, Woodward M, Peters SA.</t>
  </si>
  <si>
    <t>PERK Signal-Modulated Protein Translation Promotes the Survivability of Dengue 2 Virus-Infected Mosquito Cells and Extends Viral Replication.</t>
  </si>
  <si>
    <t>/pubmed/28930151</t>
  </si>
  <si>
    <t>Hou JN, Chen TH, Chiang YH, Peng JY, Yang TH, Cheng CC, Sofiyatun E, Chiu CH, Chiang-Ni C, Chen WJ.</t>
  </si>
  <si>
    <t>Salt intake and blood pressure response to percutaneous renal denervation in resistant hypertension.</t>
  </si>
  <si>
    <t>/pubmed/28929577</t>
  </si>
  <si>
    <t>de Beus E, de Jager RL, Beeftink MM, Sanders MF, Spiering W, Vonken EJ, Voskuil M, Bots ML, Blankestijn PJ</t>
  </si>
  <si>
    <t>Retraction Note to: Metabolic syndrome factors and risk of postoperative depression in high-grade glioma patients in a 1.5-year prospective study.</t>
  </si>
  <si>
    <t>/pubmed/28929441</t>
  </si>
  <si>
    <t>Jiao JT, Jiang C, Huang J, Dai MC, Wang C, Cheng C, Shao JF.</t>
  </si>
  <si>
    <t>Clin Auton Res</t>
  </si>
  <si>
    <t>Risk reduction of long-term major adverse cardiovascular events after endoscopic thoracic sympathectomy in palmar hyperhidrosis.</t>
  </si>
  <si>
    <t>/pubmed/28929251</t>
  </si>
  <si>
    <t>Cheng CA, Cheng CG, Chu H, Lin HC, Chung CH, Chiu HW, Chien WC.</t>
  </si>
  <si>
    <t>1007/s10286-017-0464-0</t>
  </si>
  <si>
    <t>F1000Res</t>
  </si>
  <si>
    <t>Cell polarity cell adhesion and spermatogenesis: role of cytoskeletons.</t>
  </si>
  <si>
    <t>/pubmed/28928959</t>
  </si>
  <si>
    <t>Li L, Gao Y, Chen H, Jesus T, Tang E, Li N, Lian Q, Ge RS, Cheng CY.</t>
  </si>
  <si>
    <t>Oncol Lett</t>
  </si>
  <si>
    <t>Independent prognostic miRNAs for bladder urothelial carcinoma.</t>
  </si>
  <si>
    <t>/pubmed/28928837</t>
  </si>
  <si>
    <t>Hu Y, Cheng C, Hong Z, Shi Z.</t>
  </si>
  <si>
    <t>Integrated management of atrial fibrillation including tailoring of anticoagulation in primary care: study design of the ALL-IN cluster randomised trial.</t>
  </si>
  <si>
    <t>/pubmed/28928175</t>
  </si>
  <si>
    <t>van den Dries CJ, Oudega R, Elvan A, Rutten FH, van de Leur SJCM, Bilo HJG, Hoes AW, Moons KGM, Geersing GJ.</t>
  </si>
  <si>
    <t>Effect of adding bezafibrate to standard lipid-lowering therapy on post-fat load lipid levels in patients with familial dysbetalipoproteinemia. A randomized placebo-controlled crossover trial.</t>
  </si>
  <si>
    <t>/pubmed/28928170</t>
  </si>
  <si>
    <t>Koopal C, Marais AD, Westerink J, van der Graaf Y, Visseren FLJ.</t>
  </si>
  <si>
    <t>Genes (Basel)</t>
  </si>
  <si>
    <t>Salt-Stress Response Mechanisms Using de Novo Transcriptome Sequencing of Salt-Tolerant and Sensitive Corchorus spp. Genotypes.</t>
  </si>
  <si>
    <t>/pubmed/28927022</t>
  </si>
  <si>
    <t>Yang Z, Lu R, Dai Z, Yan A, Tang Q, Cheng C, Xu Y, Yang W, Su J.</t>
  </si>
  <si>
    <t>Curr Protein Pept Sci</t>
  </si>
  <si>
    <t>Effects of apelin peptides on diabetic complications.</t>
  </si>
  <si>
    <t>/pubmed/28925900</t>
  </si>
  <si>
    <t>Chen H, Liu C, Cheng C, Zheng L, Huang K.</t>
  </si>
  <si>
    <t>2174/1389203718666170918154728</t>
  </si>
  <si>
    <t>Natural active compounds from plant food and Chinese herbal medicine for nonalcoholic fatty liver disease.</t>
  </si>
  <si>
    <t>/pubmed/28925892</t>
  </si>
  <si>
    <t>Liu Q, Zhu L, Cheng C, Hu Y, Feng Q.</t>
  </si>
  <si>
    <t>2174/1381612823666170918120643</t>
  </si>
  <si>
    <t>Glia</t>
  </si>
  <si>
    <t>Combined fetal inflammation and postnatal hypoxia causes myelin deficits and autism-like behavior in a rat model of diffuse white matter injury.</t>
  </si>
  <si>
    <t>/pubmed/28925578</t>
  </si>
  <si>
    <t>van Tilborg E, Achterberg EJM, van Kammen CM, van der Toorn A, Groenendaal F, Dijkhuizen RM, Heijnen CJ, Vanderschuren LJMJ, Benders MNJL, Nijboer CHA.</t>
  </si>
  <si>
    <t>1002/glia</t>
  </si>
  <si>
    <t>Int J Med Sci</t>
  </si>
  <si>
    <t>Thrombospondin-1 Gene Deficiency Worsens the Neurological Outcomes of Traumatic Brain Injury in Mice.</t>
  </si>
  <si>
    <t>/pubmed/28924363</t>
  </si>
  <si>
    <t>Cheng C, Yu Z, Zhao S, Liao Z, Xing C, Jiang Y, Yang YG, Whalen MJ, Lo EH, Sun X, Wang X.</t>
  </si>
  <si>
    <t>Association between age at menarche and cardiovascular disease: A systematic review on risk and potential mechanisms.</t>
  </si>
  <si>
    <t>/pubmed/28923182</t>
  </si>
  <si>
    <t>Luijken J, van der Schouw YT, Mensink D, Onland-Moret NC.</t>
  </si>
  <si>
    <t>J Neuropathol Exp Neurol</t>
  </si>
  <si>
    <t>Comparative Ultrastructural and Stereological Analyses of Unruptured and Ruptured Saccular Intracranial Aneurysms.</t>
  </si>
  <si>
    <t>/pubmed/28922850</t>
  </si>
  <si>
    <t>Korkmaz E, Kleinloog R, Verweij BH, Allijn IE, Hekking LHP, Regli L, Rinkel GJE, Ruigrok YM, Andries Post J.</t>
  </si>
  <si>
    <t>J Affect Disord</t>
  </si>
  <si>
    <t>Persistent antidepressant effect of low-dose ketamine and activation in the supplementary motor area and anterior cingulate cortex in treatment-resistant depression: A randomized control study.</t>
  </si>
  <si>
    <t>/pubmed/28922734</t>
  </si>
  <si>
    <t>Chen MH, Li CT, Lin WC, Hong CJ, Tu PC, Bai YM, Cheng CM, Su TP.</t>
  </si>
  <si>
    <t>J Clin Apher</t>
  </si>
  <si>
    <t>Therapeutic plasma exchange in the treatment of complicated Plasmodium falciparum malaria: A case report.</t>
  </si>
  <si>
    <t>/pubmed/28922459</t>
  </si>
  <si>
    <t>Ou TY, Chuang CY, Chen CD, Cheng CY.</t>
  </si>
  <si>
    <t>1002/jca</t>
  </si>
  <si>
    <t>Z Kinder Jugendpsychiatr Psychother</t>
  </si>
  <si>
    <t>Glutamatergic Agents in the Treatment of Compulsivity and Impulsivity in Child and Adolescent Psychiatry: a Systematic Review of the Literature.</t>
  </si>
  <si>
    <t>/pubmed/28922069</t>
  </si>
  <si>
    <t>Mechler K, HÃ¤ge A, Schweinfurth N, Glennon JC, Dijkhuizen RM, Murphy D, Durston S, Williams S, Buitelaar JK, Banaschewski T, Dittmann RW, Tactics Consortium T.</t>
  </si>
  <si>
    <t>1024/1422-4917/a000546</t>
  </si>
  <si>
    <t>NFATC1 activation by DNA hypomethylation in chronic lymphocytic leukemia correlates with clinical staging and can be inhibited by ibrutinib.</t>
  </si>
  <si>
    <t>/pubmed/28921505</t>
  </si>
  <si>
    <t>Wolf C, Garding A, Filarsky K, Bahlo J, Robrecht S, Becker N, Zucknick M, Rouhi A, Weigel A, Claus R, Weichenhan D, Eichhorst B, Fischer K, Hallek M, Kuchenbauer F, Plass C, DÃ¶hner H, Stilgenbauer S, Lichter P, Mertens D.</t>
  </si>
  <si>
    <t>Germline mutations affecting the histone H4 core cause a developmental syndrome by altering DNA damage response and cell cycle control.</t>
  </si>
  <si>
    <t>/pubmed/28920961</t>
  </si>
  <si>
    <t>Tessadori F, Giltay JC, Hurst JA, Massink MP, Duran K, Vos HR, van Es RM</t>
  </si>
  <si>
    <t>Magnetic resonance imaging and brain injury in the chronic phase after aneurysmal subarachnoid hemorrhage: A systematic review.</t>
  </si>
  <si>
    <t>/pubmed/28920537</t>
  </si>
  <si>
    <t>Stehouwer BL, van der Kleij LA, Hendrikse J, Rinkel GJ, De Vis JB.</t>
  </si>
  <si>
    <t>1177/1747493017730781</t>
  </si>
  <si>
    <t>Biotechnol Biofuels</t>
  </si>
  <si>
    <t>Characterization of a heat-tolerant Chlorella sp. GD mutant with enhanced photosynthetic CO(2) fixation efficiency and its implication as lactic acid fermentation feedstock.</t>
  </si>
  <si>
    <t>/pubmed/28919927</t>
  </si>
  <si>
    <t>Lee TM, Tseng YF, Cheng CL, Chen YC, Lin CS, Su HY, Chow TJ, Chen CY, Chang JS.</t>
  </si>
  <si>
    <t>Antimicrobial resistance in women with urinary tract infection in primary care: No relation with type 2 diabetes mellitus.</t>
  </si>
  <si>
    <t>/pubmed/28919055</t>
  </si>
  <si>
    <t>Vinken JEM, Mol HE, Verheij TJM, van Delft S, Kolader M, Ekkelenkamp MB, Rutten GEHM, Broekhuizen BDL.</t>
  </si>
  <si>
    <t xml:space="preserve"> pii: S1751-9918(17)30124-9</t>
  </si>
  <si>
    <t>pcd</t>
  </si>
  <si>
    <t>Meta-analysis of sensorimotor gating in patients with autism spectrum disorders.</t>
  </si>
  <si>
    <t>/pubmed/28918862</t>
  </si>
  <si>
    <t>Cheng CH, Chan PS, Hsu SC, Liu CY.</t>
  </si>
  <si>
    <t xml:space="preserve"> pii: S0165-1781(17)30450-X</t>
  </si>
  <si>
    <t>psychres</t>
  </si>
  <si>
    <t>Effects of cholecystectomy on recurrent biliary complications after endoscopic treatment of common bile duct stone: a population-based cohort study.</t>
  </si>
  <si>
    <t>/pubmed/28916962</t>
  </si>
  <si>
    <t>Cheng CT, Yeh CN, Chiang KC, Yeh TS, Chen KF, Chen SW.</t>
  </si>
  <si>
    <t>1007/s00464-017-5863-8</t>
  </si>
  <si>
    <t>J Nucl Med</t>
  </si>
  <si>
    <t>Efficacy of radioembolization with holmium-166 microspheres in salvage patients with liver metastases: a phase 2 study.</t>
  </si>
  <si>
    <t>/pubmed/28916623</t>
  </si>
  <si>
    <t>Prince JF, van den Bosch MAAJ, Nijsen JFW, Smits MLJ, van den Hoven AF, Nikolakopoulos S, Wessels FJ, Bruijnen RCG, Braat M, Zonnenberg BA, Lam M.</t>
  </si>
  <si>
    <t xml:space="preserve"> pii: jnumed</t>
  </si>
  <si>
    <t>2967/jnumed</t>
  </si>
  <si>
    <t>A novel statistical model for analyzing data of a systematic review generates optimal cut-off values for fractional exhaled nitric oxide for asthma diagnosis.</t>
  </si>
  <si>
    <t>/pubmed/28916487</t>
  </si>
  <si>
    <t>Schneider A, Linde K, Reitsma JB, Steinhauser S, RÃ¼cker G.</t>
  </si>
  <si>
    <t>Lenalidomide maintenance after first-line therapy for high-risk chronic lymphocytic leukaemia (CLLM1): final results from a randomised double-blind phase 3 study.</t>
  </si>
  <si>
    <t>/pubmed/28916311</t>
  </si>
  <si>
    <t>Fink AM, Bahlo J, Robrecht S, Al-Sawaf O, Aldaoud A, Hebart H, Jentsch-Ullrich K, DÃ¶rfel S, Fischer K, Wendtner CM, NÃ¶sslinger T, Ghia P, Bosch F, Kater AP, DÃ¶hner H, Kneba M, Kreuzer KA, Tausch E, Stilgenbauer S, Ritgen M, BÃ¶ttcher S, Eichhorst B, et al.</t>
  </si>
  <si>
    <t>Effects of early nutrition and growth on brain volumes white matter microstructure and neurodevelopmental outcome in preterm newborns.</t>
  </si>
  <si>
    <t>/pubmed/28915232</t>
  </si>
  <si>
    <t>Coviello C, Keunen K, Kersbergen KJ, Groenendaal F, Leemans A, Peels B, Isgum I, Viergever MA, de Vries LS, Buonocore G, Carnielli VP, Benders MJNL.</t>
  </si>
  <si>
    <t>Aliment Pharmacol Ther</t>
  </si>
  <si>
    <t>Risk factors for thiopurine-induced myelosuppression and infections in inflammatory bowel disease patients with a normal TPMT genotype.</t>
  </si>
  <si>
    <t>/pubmed/28914446</t>
  </si>
  <si>
    <t>Broekman MMTJ, Coenen MJH, Wanten GJ, van Marrewijk CJ, Klungel OH, Verbeek ALM, Hooymans PM, Guchelaar HJ, Scheffer H, Derijks LJJ, Wong DR, de Jong DJ.</t>
  </si>
  <si>
    <t>1111/apt</t>
  </si>
  <si>
    <t>[Sepsis: new insights new definition].</t>
  </si>
  <si>
    <t>/pubmed/28914210</t>
  </si>
  <si>
    <t>Wiersinga WJ, van Zanten ARH, Kaasjager KA, van der Poll T.</t>
  </si>
  <si>
    <t>When more is less - An exploratory study of the precautionary reporting bias and its impact on safety signal detection.</t>
  </si>
  <si>
    <t>/pubmed/28913827</t>
  </si>
  <si>
    <t>Klein K, Scholl JH, De Bruin ML, van Puijenbroek EP, Leufkens HG, Stolk P.</t>
  </si>
  <si>
    <t>1002/cpt</t>
  </si>
  <si>
    <t>Science</t>
  </si>
  <si>
    <t>Use of CRISPR-modified human stem cell organoids to study the origin of mutational signatures in cancer.</t>
  </si>
  <si>
    <t>/pubmed/28912133</t>
  </si>
  <si>
    <t>Drost J, van Boxtel R, Blokzijl F, Mizutani T, Sasaki N, Sasselli V, de Ligt J, Behjati S, Grolleman JE, van Wezel T, Nik-Zainal S, Kuiper RP, Cuppen E, Clevers H.</t>
  </si>
  <si>
    <t xml:space="preserve"> pii: eaao3130</t>
  </si>
  <si>
    <t>1126/science</t>
  </si>
  <si>
    <t>aao3130</t>
  </si>
  <si>
    <t>Is Corneal Arcus Independently Associated with Incident Cardiovascular Disease in Asians?</t>
  </si>
  <si>
    <t>/pubmed/28911992</t>
  </si>
  <si>
    <t>Zheng Wong MY, Kidd Man RE, Gupta P, Lim SH, Lim B, Tham YC, Sabanayagam C, Wong TY, Cheng CY, Lamoureux EL.</t>
  </si>
  <si>
    <t>Relationships between residue Voronoi volume and sequence conservation in proteins.</t>
  </si>
  <si>
    <t>/pubmed/28911812</t>
  </si>
  <si>
    <t>Liu JW, Cheng CW, Lin YF, Chen SY, Hwang JK, Yen SC.</t>
  </si>
  <si>
    <t xml:space="preserve"> pii: S1570-9639(17)30211-X</t>
  </si>
  <si>
    <t>bbapap</t>
  </si>
  <si>
    <t>Global respiratory syncytial virus-associated mortality in young children (RSV GOLD): a retrospective case series.</t>
  </si>
  <si>
    <t>/pubmed/28911764</t>
  </si>
  <si>
    <t>Scheltema NM, Gentile A, Lucion F, Nokes DJ, Munywoki PK, Madhi SA, Groome MJ, Cohen C, Moyes J, Thorburn K, Thamthitiwat S, Oshitani H, Lupisan SP, Gordon A, SÃ¡nchez JF, O'Brien KL</t>
  </si>
  <si>
    <t>Ophthalmic Epidemiol</t>
  </si>
  <si>
    <t>Factors that influence tear meniscus area and conjunctivochalasis: The Singapore Indian eye study.</t>
  </si>
  <si>
    <t>/pubmed/28910571</t>
  </si>
  <si>
    <t>Poh S, Lee R, Gao J, Tan C, Gupta P, Sabanayagam C, Cheng CY, Wong TY, Tong L.</t>
  </si>
  <si>
    <t>1080/09286586</t>
  </si>
  <si>
    <t>Identification of transforming growth factor-beta-regulated microRNAs and the microRNA-targetomes in primary lung fibroblasts.</t>
  </si>
  <si>
    <t>/pubmed/28910321</t>
  </si>
  <si>
    <t>Ong J, Timens W, Rajendran V, Algra A, Spira A, Lenburg ME, Campbell JD, van den Berge M, Postma DS, van den Berg A, Kluiver J, Brandsma CA.</t>
  </si>
  <si>
    <t>Effects of Once-Weekly Exenatide on Cardiovascular Outcomes in Type 2 Diabetes.</t>
  </si>
  <si>
    <t>/pubmed/28910237</t>
  </si>
  <si>
    <t>Holman RR, Bethel MA, Mentz RJ, Thompson VP, Lokhnygina Y, Buse JB, Chan JC, Choi J, Gustavson SM, Iqbal N, Maggioni AP, Marso SP, Ã–hman P, Pagidipati NJ, Poulter N, Ramachandran A, Zinman B, Hernandez AF</t>
  </si>
  <si>
    <t>Appl Spectrosc</t>
  </si>
  <si>
    <t>Fourier transform infrared and laser ablation inductively coupled plasma-mass spectrometry imaging of cerebral ischemia: Combined analysis of rat brain thin cuts towards improved tissue classification.</t>
  </si>
  <si>
    <t>/pubmed/28905634</t>
  </si>
  <si>
    <t>Balbekova A, Lohninger H, Tilborg GAF, Dijkhuizen RM, Bonta M, Limbeck A, Lendl B, Al-Saad K, Ali M, Celikic M, Ofner J.</t>
  </si>
  <si>
    <t>Int J Legal Med</t>
  </si>
  <si>
    <t>Analysis of advanced glycation end products (AGEs) in dentine: useful for age estimation?</t>
  </si>
  <si>
    <t>/pubmed/28905104</t>
  </si>
  <si>
    <t>Greis F, Reckert A, Fischer K, Ritz-Timme S.</t>
  </si>
  <si>
    <t>1007/s00414-017-1671-x</t>
  </si>
  <si>
    <t>Predicting clinical benefit from everolimus in patients with advanced solid tumors the CPCT-03 study.</t>
  </si>
  <si>
    <t>/pubmed/28903445</t>
  </si>
  <si>
    <t>Weeber F, Cirkel GA, Hoogstraat M, Bins S, Gadellaa-van Hooijdonk CGM, Ooft S, van Werkhoven E, Willems SM, van Stralen M, Veldhuis WB, Besselink NJM, Horlings HM, Steeghs N, de Jonge MJ, Langenberg MHG, Wessels LFA, Cuppen EPJG, Schellens JH, Sleijfer S, Lolkema MP, Voest EE.</t>
  </si>
  <si>
    <t>/pubmed/28903356</t>
  </si>
  <si>
    <t>Long-Term Outcomes of Patent Foramen Ovale Closure or Medical Therapy after Stroke.</t>
  </si>
  <si>
    <t>/pubmed/28902590</t>
  </si>
  <si>
    <t>Saver JL, Carroll JD, Thaler DE, Smalling RW, MacDonald LA, Marks DS, Tirschwell DL</t>
  </si>
  <si>
    <t>J Sci Food Agric</t>
  </si>
  <si>
    <t>Monascus-fermented red mold dioscorea protects mice against alcohol-induced liver injury while its metabolites ankaflavin and monascin regulates ethanol induced PPAR-Î³ and SREBP-1 expression in HepG2 cells.</t>
  </si>
  <si>
    <t>/pubmed/28902410</t>
  </si>
  <si>
    <t>Cheng CF, Pan TM.</t>
  </si>
  <si>
    <t>1002/jsfa</t>
  </si>
  <si>
    <t>Nucl Med Commun</t>
  </si>
  <si>
    <t>Reference values for fluorine-18-fluorodeoxyglucose and fluorine-18-sodium fluoride uptake in human arteries: a prospective evaluation of 89 healthy adults.</t>
  </si>
  <si>
    <t>/pubmed/28902094</t>
  </si>
  <si>
    <t>Blomberg BA, Thomassen A, de Jong PA, Lam MGEH, Hess S, Olsen MH, Mali WPTM, Alavi A, HÃ¸ilund-Carlsen PF.</t>
  </si>
  <si>
    <t>Novel Findings of Anti-cancer Property of Propofol.</t>
  </si>
  <si>
    <t>/pubmed/28901262</t>
  </si>
  <si>
    <t>Wang J, Cheng CS, Lu Y, Ding X, Zhu M, Miao C, Chen J.</t>
  </si>
  <si>
    <t>2174/1871520617666170912120327</t>
  </si>
  <si>
    <t>ACS Sens</t>
  </si>
  <si>
    <t>Diagnosis of Tuberculosis Using Colorimetric Gold Nanoparticles on a Paper-Based Analytical Device.</t>
  </si>
  <si>
    <t>/pubmed/28901134</t>
  </si>
  <si>
    <t>Tsai TT, Huang CY, Chen CA, Shen SW, Wang MC, Cheng CM, Chen CF.</t>
  </si>
  <si>
    <t>Excited state dynamics of symmetric and asymmetric Cr(3)(dpa)(4)Cl(2) measured using femtosecond transient absorption spectroscopy.</t>
  </si>
  <si>
    <t>/pubmed/28900646</t>
  </si>
  <si>
    <t>Cheng CH, Wang WZ, Peng SM, Chen IC.</t>
  </si>
  <si>
    <t>Using a Cloud Computing System to Reduce Door-to-Balloon Time in Acute ST-Elevation Myocardial Infarction Patients Transferred for Percutaneous Coronary Intervention.</t>
  </si>
  <si>
    <t>/pubmed/28900621</t>
  </si>
  <si>
    <t>Ho CK, Chen FC, Chen YL, Wang HT, Lee CH, Chung WJ, Lin CJ, Hsueh SK, Hung SC, Wu KH, Liu CF, Kung CT, Cheng CI.</t>
  </si>
  <si>
    <t>Eur J Pharmacol</t>
  </si>
  <si>
    <t>Preeclampsia and coronary plaque erosion: Manifestations of endothelial dysfunction resulting in cardiovascular events in women.</t>
  </si>
  <si>
    <t>/pubmed/28899695</t>
  </si>
  <si>
    <t>de Jager SCA, Meeuwsen JAL, van Pijpen FM, Zoet GA, Barendrecht AD, Franx A, Pasterkamp G, van Rijn BB, Goumans MJ, den Ruijter HM.</t>
  </si>
  <si>
    <t xml:space="preserve"> pii: S0014-2999(17)30590-3</t>
  </si>
  <si>
    <t>ejphar</t>
  </si>
  <si>
    <t>J Invest Dermatol</t>
  </si>
  <si>
    <t>Caveolin-1 controls hyperresponsiveness to mechanical stimuli and fibrogenesis-associated RUNX2 activation in keloid fibroblasts.</t>
  </si>
  <si>
    <t>/pubmed/28899682</t>
  </si>
  <si>
    <t>Hsu CK, Lin HH, I-Chen Harn H, Ogawa R, Wang YK, Ho YT, Chen WR, Lee YC, Yu-Yun Lee J, Shieh SJ, Cheng CM, McGrath JA, Tang MJ.</t>
  </si>
  <si>
    <t xml:space="preserve"> pii: S0022-202X(17)32933-0</t>
  </si>
  <si>
    <t>jid</t>
  </si>
  <si>
    <t>Semin Thromb Hemost</t>
  </si>
  <si>
    <t>The Lupus Anticoagulant Paradox.</t>
  </si>
  <si>
    <t>/pubmed/28898901</t>
  </si>
  <si>
    <t>Molhoek JE, de Groot PG, Urbanus RT.</t>
  </si>
  <si>
    <t>1055/s-0037-1606190</t>
  </si>
  <si>
    <t>J Crit Care</t>
  </si>
  <si>
    <t>The ability of intensive care unit physicians to estimate long-term prognosis in survivors of critical illness.</t>
  </si>
  <si>
    <t>/pubmed/28898744</t>
  </si>
  <si>
    <t>Soliman IW, Cremer OL, de Lange DW, Slooter AJC, van Delden JHJM, van Dijk D, Peelen LM.</t>
  </si>
  <si>
    <t>Regio- and Diastereoselective Construction of Spirocyclopenteneoxindoles through Phosphine-Catalyzed [3 + 2] Annulation of Methyleneindolinone with Alkynoate Derivatives.</t>
  </si>
  <si>
    <t>/pubmed/28898577</t>
  </si>
  <si>
    <t>Zhang J, Cheng C, Wang D, Miao Z.</t>
  </si>
  <si>
    <t>7b01582</t>
  </si>
  <si>
    <t>J Food Sci</t>
  </si>
  <si>
    <t>Antioxidant Activity of Chinese Shanxi Aged Vinegar and Its Correlation with Polyphenols and Flavonoids During the Brewing Process.</t>
  </si>
  <si>
    <t>/pubmed/28898412</t>
  </si>
  <si>
    <t>Xie X, Zheng Y, Liu X, Cheng C, Zhang X, Xia T, Yu S, Wang M.</t>
  </si>
  <si>
    <t>PLoS Med</t>
  </si>
  <si>
    <t>Impact of common genetic determinants of Hemoglobin A1c on type 2 diabetes risk and diagnosis in ancestrally diverse populations: A transethnic genome-wide meta-analysis.</t>
  </si>
  <si>
    <t>/pubmed/28898252</t>
  </si>
  <si>
    <t>Wheeler E, Leong A, Liu CT, Hivert MF, Strawbridge RJ, Podmore C, Li M, Yao J, Sim X, Hong J, Chu AY, Zhang W, Wang X, Chen P, Maruthur NM, Porneala BC, Sharp SJ, Jia Y, Kabagambe EK, Chang LC, Chen WM, Elks CE, et al.</t>
  </si>
  <si>
    <t>Strategic infarct location for post-stroke cognitive impairment: A multivariate lesion-symptom mapping study.</t>
  </si>
  <si>
    <t>/pubmed/28895445</t>
  </si>
  <si>
    <t>Zhao L, Biesbroek JM, Shi L, Liu W, Kuijf HJ, Chu WW, Abrigo JM, Lee RK, Leung TW, Lau AY, Biessels GJ, Mok V, Wong A.</t>
  </si>
  <si>
    <t>1177/0271678X17728162</t>
  </si>
  <si>
    <t>Preventing cardiovascular disease after hypertensive disorders of pregnancy: Searching for the how and when.</t>
  </si>
  <si>
    <t>/pubmed/28895439</t>
  </si>
  <si>
    <t>Groenhof TKJ, van Rijn BB, Franx A, Roeters van Lennep JE, Bots ML, Lely AT.</t>
  </si>
  <si>
    <t>1177/2047487317730472</t>
  </si>
  <si>
    <t>A Neuron-Specific Gene Therapy Relieves Motor Deficits in Pompe Disease Mice.</t>
  </si>
  <si>
    <t>/pubmed/28895054</t>
  </si>
  <si>
    <t>Lee NC, Hwu WL, Muramatsu SI, Falk DJ, Byrne BJ, Cheng CH, Shih NC, Chang KL, Tsai LK, Chien YH.</t>
  </si>
  <si>
    <t>1007/s12035-017-0763-4</t>
  </si>
  <si>
    <t>Sildenafil During Pregnancy: A Preclinical Meta-Analysis on Fetal Growth and Maternal Blood Pressure.</t>
  </si>
  <si>
    <t>/pubmed/28893896</t>
  </si>
  <si>
    <t>Paauw ND, Terstappen F, Ganzevoort W, Joles JA, Gremmels H, Lely AT.</t>
  </si>
  <si>
    <t>Cancer Discov</t>
  </si>
  <si>
    <t>VHL deficiency drives enhancer activation of oncogenes in clear cell renal cell carcinoma.</t>
  </si>
  <si>
    <t>/pubmed/28893800</t>
  </si>
  <si>
    <t>Yao X, Tan J, Lim KJ, Koh J, Ooi WF, Li Z, Huang D, Xing M, Chan YS, Qu JZ, Tay ST, Wijaya G, Lam YN, Hong JH, Lee-Lim AP, Guan P, Ng MSW, He CZ, Suling Lin J, Nandi T, Qamra A, Xu C, et al.</t>
  </si>
  <si>
    <t xml:space="preserve"> pii: CD-17-0375</t>
  </si>
  <si>
    <t>1158/2159-8290</t>
  </si>
  <si>
    <t>CD-17-0375</t>
  </si>
  <si>
    <t>Cost-effectiveness of planned birth in a birth centre compared with alternative planned places of birth: results of the Dutch Birth Centre study.</t>
  </si>
  <si>
    <t>/pubmed/28893750</t>
  </si>
  <si>
    <t>Hitzert M, Hermus MM, Boesveld II, Franx A, van der Pal-de Bruin KK, Steegers EE, van den Akker-van Marle EM.</t>
  </si>
  <si>
    <t>Arch Biochem Biophys</t>
  </si>
  <si>
    <t>Non-thermal plasma induces mitochondria-mediated apoptotic signaling pathway via ROS generation in HeLa cells.</t>
  </si>
  <si>
    <t>/pubmed/28893509</t>
  </si>
  <si>
    <t>Li W, Yu KN, Ma J, Shen J, Cheng C, Zhou F, Cai Z, Han W.</t>
  </si>
  <si>
    <t>Expert Rev Med Devices</t>
  </si>
  <si>
    <t>Expert review on the VenaSealÂ® system for endovenous cyano-acrylate adhesive ablation of incompetent saphenous trunks in patients with varicose veins.</t>
  </si>
  <si>
    <t>/pubmed/28892412</t>
  </si>
  <si>
    <t>Lam YL, De Maeseneer M, Lawson J, De Borst GJ, Boersma D.</t>
  </si>
  <si>
    <t>High-Performance Wireless Ammonia Gas Sensors Based on Reduced Graphene Oxide and Nano-Silver Ink Hybrid Material Loaded on a Patch Antenna.</t>
  </si>
  <si>
    <t>/pubmed/28891928</t>
  </si>
  <si>
    <t>Wu B, Zhang X, Huang B, Zhao Y, Cheng C, Chen H.</t>
  </si>
  <si>
    <t>Front Aging Neurosci</t>
  </si>
  <si>
    <t>Acute Hypoxia Induced an Imbalanced M1/M2 Activation of Microglia through NF-ÎºB Signaling in Alzheimer's Disease Mice and Wild-Type Littermates.</t>
  </si>
  <si>
    <t>/pubmed/28890695</t>
  </si>
  <si>
    <t>Zhang F, Zhong R, Li S, Fu Z, Cheng C, Cai H, Le W.</t>
  </si>
  <si>
    <t>J Acupunct Meridian Stud</t>
  </si>
  <si>
    <t>Effects of Acupuncture on 1-chloro-24-dinitrochlorobenzene-induced Allergic Contact Dermatitis in Mice.</t>
  </si>
  <si>
    <t>/pubmed/28889842</t>
  </si>
  <si>
    <t>Chen C, Liu X, Li Y, Liang H, Li K, Li J, Cheng C, Liu X, Zhong S, Li L, Wang Y.</t>
  </si>
  <si>
    <t>The Development of Skull Prosthesis Through Active Contour Model.</t>
  </si>
  <si>
    <t>/pubmed/28889357</t>
  </si>
  <si>
    <t>Chen YW, Shih CT, Cheng CY, Lin YC.</t>
  </si>
  <si>
    <t>Guidelines for autopsy investigation of sudden cardiac death: 2017 update from the Association for European Cardiovascular Pathology.</t>
  </si>
  <si>
    <t>/pubmed/28889247</t>
  </si>
  <si>
    <t>Basso C, Aguilera B, Banner J, Cohle S, d'Amati G, de Gouveia RH, di Gioia C, Fabre A, Gallagher PJ, Leone O, Lucena J, Mitrofanova L, Molina P, Parsons S, Rizzo S, Sheppard MN, Mier MPS, Kim Suvarna S, Thiene G, van der Wal A, Vink A, Michaud K</t>
  </si>
  <si>
    <t>Int J Radiat Oncol Biol Phys</t>
  </si>
  <si>
    <t>Breast Cancer Risk After Radiation Therapy for Hodgkin Lymphoma: Influence of Gonadal Hormone Exposure.</t>
  </si>
  <si>
    <t>/pubmed/28888722</t>
  </si>
  <si>
    <t>Krul IM, Opstal-van Winden AWJ, Aleman BMP, Janus CPM, van Eggermond AM, De Bruin ML, Hauptmann M, Krol ADG, Schaapveld M, Broeks A, Kooijman KR, Fase S, Lybeert ML, Zijlstra JM, van der Maazen RWM, Kesminiene A, Diallo I, de Vathaire F, Russell NS, van Leeuwen FE.</t>
  </si>
  <si>
    <t>Effects of NO(2) exposure on daily mortality in SÃ£o Paulo Brazil.</t>
  </si>
  <si>
    <t>/pubmed/28888198</t>
  </si>
  <si>
    <t>Costa AF, Hoek G, Brunekreef B, Ponce de Leon ACM.</t>
  </si>
  <si>
    <t>The pro-fibrotic connective tissue growth factor (CTGF/CCN2) correlates with the number of necrotic-regenerative foci in dystrophic muscle.</t>
  </si>
  <si>
    <t>/pubmed/28887614</t>
  </si>
  <si>
    <t>Morales MG, AcuÃ±a MJ, Cabrera D, Goldschmeding R, Brandan E.</t>
  </si>
  <si>
    <t>1007/s12079-017-0409-3</t>
  </si>
  <si>
    <t>Changes in Geometry and Cardiac Deformation of the Thoracic Aorta After Thoracic Endovascular Aortic Repair (TEVAR).</t>
  </si>
  <si>
    <t>/pubmed/28887263</t>
  </si>
  <si>
    <t>Hirotsu K, Suh GY, Lee JT, Dake MD, Fleischmann D, Cheng CP.</t>
  </si>
  <si>
    <t>Response of soil microbial communities and microbial interactions toÂ long-term heavy metal contamination.</t>
  </si>
  <si>
    <t>/pubmed/28886536</t>
  </si>
  <si>
    <t>Li X, Meng D, Li J, Yin H, Liu H, Liu X, Cheng C, Xiao Y, Liu Z, Yan M.</t>
  </si>
  <si>
    <t>Long-term exposure to particulate matter NO(2) and the oxidative potential of particulates and diabetes prevalence in a large national health survey.</t>
  </si>
  <si>
    <t>/pubmed/28886416</t>
  </si>
  <si>
    <t>Strak M, Janssen N, Beelen R, Schmitz O, Vaartjes I, Karssenberg D, van den Brink C, Bots ML, Dijst M, Brunekreef B, Hoek G.</t>
  </si>
  <si>
    <t>Î±- and Î²-[Bmim][BiCl4(22'-bpy)]: Two polymorphic Bismuth-Containing Ionic Liquids with Crystallisation Induced Phosphorescence.</t>
  </si>
  <si>
    <t>/pubmed/28885743</t>
  </si>
  <si>
    <t>Shen N, Li J, Wu Z, Hu B, Cheng C, Wang Z, Gong L, Huang XY.</t>
  </si>
  <si>
    <t>A case report of lung adenocarcinoma with polyserous effusions as the onset symptom.</t>
  </si>
  <si>
    <t>/pubmed/28885340</t>
  </si>
  <si>
    <t>Han P, Yao R, Zhai D, Cheng C, Yang F, Sun S, Zhang D, Yu C.</t>
  </si>
  <si>
    <t>Firm Erythematous Nodules in a Hospitalized Infant.</t>
  </si>
  <si>
    <t>/pubmed/28884920</t>
  </si>
  <si>
    <t>Ginsberg DN, Cheng CE, Barrio VR.</t>
  </si>
  <si>
    <t>Definition and recommendations for advance care planning: an international consensus supported by the European Association for Palliative Care.</t>
  </si>
  <si>
    <t>/pubmed/28884703</t>
  </si>
  <si>
    <t>Rietjens JAC, Sudore RL, Connolly M, van Delden JJ, Drickamer MA, Droger M, van der Heide A, Heyland DK, Houttekier D, Janssen DJA, Orsi L, Payne S, Seymour J, Jox RJ, Korfage IJ</t>
  </si>
  <si>
    <t>Elife</t>
  </si>
  <si>
    <t>Standardized mean differences cause funnel plot distortion in publication bias assessments.</t>
  </si>
  <si>
    <t>/pubmed/28884685</t>
  </si>
  <si>
    <t>Zwetsloot PP, Van Der Naald M, Sena ES, Howells DW, IntHout J, De Groot JA, Chamuleau SA, MacLeod MR, Wever KE.</t>
  </si>
  <si>
    <t>Renal Function Improvement by Telbivudine in Liver Transplant Recipients with Chronic Kidney Disease.</t>
  </si>
  <si>
    <t>/pubmed/28884132</t>
  </si>
  <si>
    <t>Lee WC, Wu TH, Wang YC, Cheng CH, Lee CF, Wu TJ, Chou HS, Chan KM, Lee CS.</t>
  </si>
  <si>
    <t>Prevalence and clinical characteristics of apparent therapy-resistant hypertension in patients with cardiovascular disease: a cross-sectional cohort study in secondary care.</t>
  </si>
  <si>
    <t>/pubmed/28882918</t>
  </si>
  <si>
    <t>de Beus E, van der Sande NGC, Bots ML, Spiering W, Voskuil M, Visseren FLJ, Blankestijn PJ.</t>
  </si>
  <si>
    <t>High Levels of (Un)Switched Memory B Cells Are Associated With Better Outcome in Patients With Advanced Atherosclerotic Disease.</t>
  </si>
  <si>
    <t>/pubmed/28882820</t>
  </si>
  <si>
    <t>Meeuwsen JAL, van Duijvenvoorde A, Gohar A, Kozma MO, van de Weg SM, Gijsberts CM, Haitjema S, BjÃ¶rkbacka H, Fredrikson GN, de Borst GJ, den Ruijter HM, Pasterkamp G, Binder CJ, Hoefer IE, de Jager SCA.</t>
  </si>
  <si>
    <t>Prevalence of mild behavioral impairment in mild cognitive impairment and subjective cognitive decline and its association with caregiver burden.</t>
  </si>
  <si>
    <t>/pubmed/28879833</t>
  </si>
  <si>
    <t>Sheikh F, Ismail Z, Mortby ME, Barber P, Cieslak A, Fischer K, Granger R, Hogan DB, Mackie A, Maxwell CJ, Menon B, Mueller P, Patry D, Pearson D, Quickfall J, Sajobi T, Tse E, Wang M, Smith EE</t>
  </si>
  <si>
    <t>Functional impairments for outcomes in a randomized trial of unruptured brain AVMs.</t>
  </si>
  <si>
    <t>/pubmed/28878048</t>
  </si>
  <si>
    <t>Mohr JP, Overbey JR, von Kummer R, Stefani MA, Libman R, Stapf C, Parides MK, Pile-Spellman J, Moquete E, Moy CS, Vicaut E, Moskowitz AJ, Harkness K, Cordonnier C, Biondi A, Houdart E, Berkefeld J, Klijn CJM, Barreau X, Kim H, Hartmann A</t>
  </si>
  <si>
    <t>Coronary fluorine-18-sodium fluoride uptake is increased in healthy adults with an unfavorable cardiovascular risk profile: results from the CAMONA study.</t>
  </si>
  <si>
    <t>/pubmed/28877084</t>
  </si>
  <si>
    <t>Blomberg BA, Thomassen A, de Jong PA, Lam MGE, Diederichsen ACP, Olsen MH, Mickley H, Mali WPTM, Alavi A, HÃ¸ilund-Carlsen PF.</t>
  </si>
  <si>
    <t>Medications Recommended for Secondary Prevention After First Acute Coronary Syndrome: Effectiveness of Treatment Combinations in a Real-Life Setting.</t>
  </si>
  <si>
    <t>/pubmed/28875506</t>
  </si>
  <si>
    <t>Bezin J, Klungel OH, Lassalle R, Dureau-Pournin C, Moore N, Pariente A.</t>
  </si>
  <si>
    <t>Beilstein J Nanotechnol</t>
  </si>
  <si>
    <t>Surface functionalization of 3D-printed plastics via initiated chemical vapor deposition.</t>
  </si>
  <si>
    <t>/pubmed/28875099</t>
  </si>
  <si>
    <t>Cheng C, Gupta M.</t>
  </si>
  <si>
    <t>World J Gastrointest Endosc</t>
  </si>
  <si>
    <t>Terahertz endoscopic imaging for colorectal cancer detection: Current status and future perspectives.</t>
  </si>
  <si>
    <t>/pubmed/28874955</t>
  </si>
  <si>
    <t>Doradla P, Joseph C, Giles RH.</t>
  </si>
  <si>
    <t>CELF1 Mediates Connexin 43 mRNA Degradation in Dilated Cardiomyopathy.</t>
  </si>
  <si>
    <t>/pubmed/28874395</t>
  </si>
  <si>
    <t>Chang KT, Cheng CF, King PC, Liu SY, Wang GS.</t>
  </si>
  <si>
    <t xml:space="preserve"> pii: CIRCRESAHA</t>
  </si>
  <si>
    <t>1161/CIRCRESAHA</t>
  </si>
  <si>
    <t>Land use regression modelling estimating nitrogen oxides exposure in industrial south Durban South Africa.</t>
  </si>
  <si>
    <t>/pubmed/28873665</t>
  </si>
  <si>
    <t>Muttoo S, Ramsay L, Brunekreef B, Beelen R, Meliefste K, Naidoo RN.</t>
  </si>
  <si>
    <t>Monitoring joint health in haemophilia: Factors associated with deterioration.</t>
  </si>
  <si>
    <t>/pubmed/28873289</t>
  </si>
  <si>
    <t>Kuijlaars IAR, Timmer MA, de Kleijn P, Pisters MF, Fischer K.</t>
  </si>
  <si>
    <t>1111/hae</t>
  </si>
  <si>
    <t>J Gastroenterol Hepatol</t>
  </si>
  <si>
    <t>Optimal procedural sequence for same-day bidirectional endoscopy with moderate sedation: A prospective randomized study.</t>
  </si>
  <si>
    <t>/pubmed/28872700</t>
  </si>
  <si>
    <t>Chen SW, Cheng CL, Liu NJ, Tang JH, Kuo YL, Lin CH, Tsui YN, Lee BP, Hung HL.</t>
  </si>
  <si>
    <t>1111/jgh</t>
  </si>
  <si>
    <t>heartfailurematters.org' an educational website for patients and carers from the Heart Failure Association of the European Society of Cardiology: objectives use and future directions.</t>
  </si>
  <si>
    <t>/pubmed/28871622</t>
  </si>
  <si>
    <t>Wagenaar KP, Rutten FH, Klompstra L, Bhana Y, Sieverink F, Ruschitzka F, Seferovic PM, Lainscak M, Piepoli MF, Broekhuizen BDL, StrÃ¶mberg A, Jaarsma T, Hoes AW, Dickstein K.</t>
  </si>
  <si>
    <t>Long-term micturition problems of asymptomatic postpartum urinary retention: a prospective case-control study.</t>
  </si>
  <si>
    <t>/pubmed/28871388</t>
  </si>
  <si>
    <t>Mulder FEM, Hakvoort RA, de Bruin JP, Janszen EW, van der Post JAM, Roovers JWR.</t>
  </si>
  <si>
    <t>1007/s00192-017-3457-6</t>
  </si>
  <si>
    <t>J Proteomics</t>
  </si>
  <si>
    <t>Isotypes of autoantibodies against differentially expressed novel malondialdehyde-modified peptide adducts in serum of Taiwanese women with rheumatoid arthritis.</t>
  </si>
  <si>
    <t>/pubmed/28870784</t>
  </si>
  <si>
    <t>Liao CC, Chang YS, Cheng CW, Chi WM, Tsai KL, Chen WJ, Kung TS, Tai CC, Lin YF, Lin HT, Lu YY, Lin CY.</t>
  </si>
  <si>
    <t xml:space="preserve"> pii: S1874-3919(17)30302-0</t>
  </si>
  <si>
    <t>jprot</t>
  </si>
  <si>
    <t>Clin Microbiol Infect</t>
  </si>
  <si>
    <t>Selective Digestive and Oropharyngeal Decontamination in medical and surgical ICU-patients; an individual patient data meta-analysis.</t>
  </si>
  <si>
    <t>/pubmed/28870727</t>
  </si>
  <si>
    <t>Plantinga NL, de Smet AMG, Oostdijk EA, de Jonge E, Camus C, Krueger WA, Bergmans D, Reitsma JB, Bonten MJ.</t>
  </si>
  <si>
    <t xml:space="preserve"> pii: S1198-743X(17)30477-9</t>
  </si>
  <si>
    <t>cmi</t>
  </si>
  <si>
    <t>Endovascular baroreflex amplification for resistant hypertension: a safety and proof-of-principle clinical study.</t>
  </si>
  <si>
    <t>/pubmed/28870716</t>
  </si>
  <si>
    <t>Spiering W, Williams B, Van der Heyden J, van Kleef M, Lo R, Versmissen J, Moelker A, Kroon A, Reuter H, Ansel G, Stone GW, Bates M</t>
  </si>
  <si>
    <t>Reconstruction of enhancer-target networks in 935 samples of human primary cells tissues and cell lines.</t>
  </si>
  <si>
    <t>/pubmed/28869592</t>
  </si>
  <si>
    <t>Cao Q, Anyansi C, Hu X, Xu L, Xiong L, Tang W, Mok MTS, Cheng C, Fan X, Gerstein M, Cheng ASL, Yip KY.</t>
  </si>
  <si>
    <t>Nat Rev Nephrol</t>
  </si>
  <si>
    <t>GLP-1 and the kidney: from physiology to pharmacology and outcomes in diabetes.</t>
  </si>
  <si>
    <t>/pubmed/28869249</t>
  </si>
  <si>
    <t>Muskiet MHA, Tonneijck L, Smits MM, van Baar MJB, Kramer MHH, Hoorn EJ, Joles JA, van Raalte DH.</t>
  </si>
  <si>
    <t>Trends Cardiovasc Med</t>
  </si>
  <si>
    <t>Effect of age and gender on the QTc-interval in healthy individuals and patients with long-QT syndrome.</t>
  </si>
  <si>
    <t>/pubmed/28869094</t>
  </si>
  <si>
    <t>Vink AS, Clur SB, Wilde AAM, Blom NA.</t>
  </si>
  <si>
    <t>J Emerg Dis Virol</t>
  </si>
  <si>
    <t>Analysis of Human Endogenous Retrovirus Expression in Multiple Sclerosis Plaques.</t>
  </si>
  <si>
    <t>/pubmed/28868516</t>
  </si>
  <si>
    <t>Bhetariya PJ, Kriesel JD, Fischer KF.</t>
  </si>
  <si>
    <t>Aorta (Stamford)</t>
  </si>
  <si>
    <t>Impact of Thoracic Endovascular Repair on Pulsatile Aortic Strain in Acute Type B Aortic Dissection: Preliminary Results.</t>
  </si>
  <si>
    <t>/pubmed/28868315</t>
  </si>
  <si>
    <t>Nauta FJH, van Bogerijen GHW, Conti M, Trentin C, Moll FL, Van Herwaarden JA, Auricchio F, Trimarchi S.</t>
  </si>
  <si>
    <t>Flavonoid-Rich Extract of Paulownia fortunei Flowers Attenuates Diet-Induced Hyperlipidemia Hepatic Steatosis and Insulin Resistance in Obesity Mice by AMPK Pathway.</t>
  </si>
  <si>
    <t>/pubmed/28867797</t>
  </si>
  <si>
    <t>Liu C, Ma J, Sun J, Cheng C, Feng Z, Jiang H, Yang W.</t>
  </si>
  <si>
    <t>Recurrent Bleeding After Perimesencephalic Hemorrhage.</t>
  </si>
  <si>
    <t>/pubmed/28867322</t>
  </si>
  <si>
    <t>Kauw F, Velthuis BK, Kizilates U, van der Schaaf IC, Rinkel GJE, Vergouwen MDI.</t>
  </si>
  <si>
    <t xml:space="preserve"> pii: S1878-8750(17)31435-3</t>
  </si>
  <si>
    <t>wneu</t>
  </si>
  <si>
    <t>A facile novel fluorocarbon copolymer solution coating process for improving platelet compatibility of titanium.</t>
  </si>
  <si>
    <t>/pubmed/28866204</t>
  </si>
  <si>
    <t>Huang SC, Cheng CH, Chiu Y, Lin YC, Lin JC.</t>
  </si>
  <si>
    <t xml:space="preserve"> pii: S0009-9120(17)30836-6</t>
  </si>
  <si>
    <t>clinbiochem</t>
  </si>
  <si>
    <t>J Cardiovasc Magn Reson</t>
  </si>
  <si>
    <t>Feature tracking CMR reveals abnormal strain in preclinical arrhythmogenic right ventricular dysplasia/ cardiomyopathy: a multisoftware feasibility and clinical implementation study.</t>
  </si>
  <si>
    <t>/pubmed/28863780</t>
  </si>
  <si>
    <t>Bourfiss M, Vigneault DM, Aliyari Ghasebeh M, Murray B, James CA, Tichnell C, Mohamed Hoesein FA, Zimmerman SL, Kamel IR, Calkins H, Tandri H, Velthuis BK, Bluemke DA, Te Riele ASJM.</t>
  </si>
  <si>
    <t>Big Data in Cardiovascular Disease.</t>
  </si>
  <si>
    <t>/pubmed/28863460</t>
  </si>
  <si>
    <t>Anker S, Asselbergs FW, Brobert G, Vardas P, Grobbee DE, Cronin M.</t>
  </si>
  <si>
    <t>The development and validation of an easy to use automatic QT-interval algorithm.</t>
  </si>
  <si>
    <t>/pubmed/28863167</t>
  </si>
  <si>
    <t>Hermans BJM, Vink AS, Bennis FC, Filippini LH, Meijborg VMF, Wilde AAM, Pison L, Postema PG, Delhaas T.</t>
  </si>
  <si>
    <t>J Antimicrob Chemother</t>
  </si>
  <si>
    <t>Quantification of the risk of liver injury associated with flucloxacillin: a UK population-based cohort study.</t>
  </si>
  <si>
    <t>/pubmed/28859440</t>
  </si>
  <si>
    <t>Wing K, Bhaskaran K, Pealing L, Root A, Smeeth L, van Staa TP, Klungel OH, Reynolds RF, Douglas I.</t>
  </si>
  <si>
    <t>Postoperative pain management after esophagectomy: a systematic review and meta-analysis.</t>
  </si>
  <si>
    <t>/pubmed/28859388</t>
  </si>
  <si>
    <t>Visser E, Marsman M, van Rossum PSN, Cheong E, Al-Naimi K, van Klei WA, Ruurda JP, van Hillegersberg R.</t>
  </si>
  <si>
    <t>Melatonin as a cardioprotective therapy following ST-segment elevation myocardial infarction: is it really promising? Reply.</t>
  </si>
  <si>
    <t>/pubmed/28859295</t>
  </si>
  <si>
    <t>Hausenloy DJ, Garcia-Dorado D, Erik BÃ¸tker H, Davidson SM, Downey J, Engel FB, Jennings R, Lecour S, Leor J, Madonna R, Ovize M, Perrino C, Prunier F, Schulz R, Sluijter JPG, Van Laake LW, Vinten-Johansen J, Yellon DM, Ytrehus K, Heusch G, Ferdinandy P.</t>
  </si>
  <si>
    <t>1038/ejhg</t>
  </si>
  <si>
    <t>Effects of Anacetrapib in Patients with Atherosclerotic Vascular Disease.</t>
  </si>
  <si>
    <t>/pubmed/28847206</t>
  </si>
  <si>
    <t>HPS3/TIMI55â€“REVEAL Collaborative Group., Bowman L, Hopewell JC, Chen F, Wallendszus K, Stevens W, Collins R, Wiviott SD, Cannon CP, Braunwald E, Sammons E, Landray MJ.</t>
  </si>
  <si>
    <t xml:space="preserve"> pii: S0741-5214(17)31617-8</t>
  </si>
  <si>
    <t>jvs</t>
  </si>
  <si>
    <t>1038/leu</t>
  </si>
  <si>
    <t>Am J Cardiol</t>
  </si>
  <si>
    <t>Effect of Monocyte-to-Lymphocyte Ratio on Heart Failure Characteristics and Hospitalizations in a Coronary Angiography Cohort.</t>
  </si>
  <si>
    <t>/pubmed/28779870</t>
  </si>
  <si>
    <t>Gijsberts CM, Ellenbroek GHJM, Ten Berg MJ, Huisman A, van Solinge WW, Lam CS, Asselbergs FW, den Ruijter HM, Pasterkamp G, Hoefer IE, de Kleijn DP.</t>
  </si>
  <si>
    <t>Can J Cardiol</t>
  </si>
  <si>
    <t>Sudden Death Due to Coronary Artery Lesions Long-term After the Arterial Switch Operation: A Systematic Review.</t>
  </si>
  <si>
    <t>/pubmed/28778688</t>
  </si>
  <si>
    <t>van Wijk SWH, van der Stelt F, Ter Heide H, Schoof PH, Doevendans PAFM, Meijboom FJ, Breur JMPJ.</t>
  </si>
  <si>
    <t>1038/ijo</t>
  </si>
  <si>
    <t>1111/fcp</t>
  </si>
  <si>
    <t>Risk for Major Bleeding in Patients Receiving Ticagrelor Compared With Aspirin After Transient Ischemic Attack or Acute Ischemic Stroke in the SOCRATES Study (Acute Stroke or Transient Ischemic Attack Treated With Aspirin or Ticagrelor and Patient Outcomes).</t>
  </si>
  <si>
    <t>/pubmed/28655834</t>
  </si>
  <si>
    <t>Easton JD, Aunes M, Albers GW, Amarenco P, Bokelund-Singh S, Denison H, Evans SR, Held P, Jahreskog M, Jonasson J, Minematsu K, Molina CA, Wang Y, Wong KSL, Johnston SC</t>
  </si>
  <si>
    <t>Reply: Facial Contouring by Targeted Restoration of Facial Fat Compartment Volume: The Midface.</t>
  </si>
  <si>
    <t>/pubmed/28632640</t>
  </si>
  <si>
    <t>1007/s12471-017-1011-2</t>
  </si>
  <si>
    <t>Alectinib versus Crizotinib in Untreated ALK-Positive Non-Small-Cell Lung Cancer.</t>
  </si>
  <si>
    <t>/pubmed/28586279</t>
  </si>
  <si>
    <t>Peters S, Camidge DR, Shaw AT, Gadgeel S, Ahn JS, Kim DW, Ou SI, PÃ©rol M, Dziadziuszko R, Rosell R, Zeaiter A, Mitry E, Golding S, Balas B, Noe J, Morcos PN, Mok T</t>
  </si>
  <si>
    <t>Global position paper on cardiovascular regenerative medicine.</t>
  </si>
  <si>
    <t>/pubmed/28575280</t>
  </si>
  <si>
    <t>FernÃ¡ndez-AvilÃ©s F, Sanz-Ruiz R, Climent AM, Badimon L, Bolli R, Charron D, Fuster V, Janssens S, Kastrup J, Kim HS, LÃ¼scher TF, Martin JF, MenaschÃ© P, Simari RD, Stone GW, Terzic A, Willerson JT, Wu JC</t>
  </si>
  <si>
    <t>1007/s11302-017-9563-6</t>
  </si>
  <si>
    <t>1007/s12471-017-1003-2</t>
  </si>
  <si>
    <t>1007/s12471-017-0969-0</t>
  </si>
  <si>
    <t>Hypothermia revisited: Impact of ischaemic duration and between experiment variability.</t>
  </si>
  <si>
    <t>/pubmed/28084873</t>
  </si>
  <si>
    <t>Rewell SS, Jeffreys AL, Sastra SA, Cox SF, Fernandez JA, Aleksoska E, van der Worp HB, Churilov L, Macleod MR, Howells DW.</t>
  </si>
  <si>
    <t>1177/0271678X16688704</t>
  </si>
  <si>
    <t>Br J Radiol</t>
  </si>
  <si>
    <t>Image quality in coronary CT angiography: challenges and technical solutions.</t>
  </si>
  <si>
    <t>/pubmed/28055253</t>
  </si>
  <si>
    <t>Ghekiere O, Salgado R, Buls N, Leiner T, Mancini I, Vanhoenacker P, Dendale P, Nchimi A.</t>
  </si>
  <si>
    <t>Higher platelet reactivity and platelet-monocyte complex formation in Gram-positive sepsis compared to Gram-negative sepsis.</t>
  </si>
  <si>
    <t>/pubmed/28033029</t>
  </si>
  <si>
    <t>Tunjungputri RN, van de Heijden W, Urbanus RT, de Groot PG, van der Ven A, de Mast Q.</t>
  </si>
  <si>
    <t>Prognostic burden of heart failure recorded in primary care acute hospital admissions or both: a population-based linked electronic health record cohort study in 2.1 million people.</t>
  </si>
  <si>
    <t>/pubmed/28008698</t>
  </si>
  <si>
    <t>Koudstaal S, Pujades-Rodriguez M, Denaxas S, Gho JMIH, Shah AD, Yu N, Patel RS, Gale CP, Hoes AW, Cleland JG, Asselbergs FW, Hemingway H.</t>
  </si>
  <si>
    <t>The effect of P2Y12 inhibition on platelet activation assessed with aggregation- and flow cytometry-based assays.</t>
  </si>
  <si>
    <t>/pubmed/27885904</t>
  </si>
  <si>
    <t>Leunissen TC, Wisman PP, van Holten TC, de Groot PG, Korporaal SJ, Koekman AC, Moll FL, Teraa M, Verhaar MC, de Borst GJ, Urbanus RT, Roest M.</t>
  </si>
  <si>
    <t>Randomized trial of switching from prescribed non-selective non-steroidal anti-inflammatory drugs to prescribed celecoxib: the Standard care vs. Celecoxib Outcome Trial (SCOT).</t>
  </si>
  <si>
    <t>/pubmed/27705888</t>
  </si>
  <si>
    <t>MacDonald TM, Hawkey CJ, Ford I, McMurray JJV, Scheiman JM, Hallas J, Findlay E, Grobbee DE, Hobbs FDR, Ralston SH, Reid DM, Walters MR, Webster J, Ruschitzka F, Ritchie LD, Perez-Gutthann S, Connolly E, Greenlaw N, Wilson A, Wei L, Mackenzie IS.</t>
  </si>
  <si>
    <t>Mol Plant Pathol</t>
  </si>
  <si>
    <t>Pathogen-induced ERF68 regulates hypersensitive cell death in tomato.</t>
  </si>
  <si>
    <t>/pubmed/27415633</t>
  </si>
  <si>
    <t>Liu AC, Cheng CP.</t>
  </si>
  <si>
    <t>Prevalence and risk factors for epiretinal membrane: the Singapore Epidemiology of Eye Disease study.</t>
  </si>
  <si>
    <t>/pubmed/27343209</t>
  </si>
  <si>
    <t>Cheung N, Tan SP, Lee SY, Cheung GCM, Tan G, Kumar N, Cheng CY, Wong TY.</t>
  </si>
  <si>
    <t>Serum sclerostin: relation with mortality and impact of hemodiafiltration.</t>
  </si>
  <si>
    <t>/pubmed/27342581</t>
  </si>
  <si>
    <t>Lips L, de Roij van Zuijdewijn CLM, Ter Wee PM, Bots ML, Blankestijn PJ, van den Dorpel MA, Fouque D, de Jongh R, Pelletier S, Vervloet MG, NubÃ© MJ, Grooteman MPC.</t>
  </si>
  <si>
    <t>Bloodstream infections in pediatric patients with acute leukemia: Emphasis on gram-negative bacteria infections.</t>
  </si>
  <si>
    <t>/pubmed/26442676</t>
  </si>
  <si>
    <t>Kuo FC, Wang SM, Shen CF, Ma YJ, Ho TS, Chen JS, Cheng CN, Liu CC.</t>
  </si>
  <si>
    <t>J Healthc Eng</t>
  </si>
  <si>
    <t>A Mechanical Sensor Designed for Dynamic Joint Angle Measurement.</t>
  </si>
  <si>
    <t>/pubmed/29065653</t>
  </si>
  <si>
    <t>Ching CT, Liao SY, Cheng TY, Cheng CH, Sun TP, Yao YD, Hsiao CS, Chang KM.</t>
  </si>
  <si>
    <t>Disability in the Individual ADL IADL and Mobility among Older Adults: A Prospective Cohort Study.</t>
  </si>
  <si>
    <t>/pubmed/28972242</t>
  </si>
  <si>
    <t>Bleijenberg N, Zuithoff NPA, Smith AK, de Wit NJ, Schuurmans MJ.</t>
  </si>
  <si>
    <t>2017-10</t>
  </si>
  <si>
    <t>Separate and combined associations of obesity and metabolic health with coronary heart disease: a pan-European case-cohort analysis.</t>
  </si>
  <si>
    <t>/pubmed/29020414</t>
  </si>
  <si>
    <t>Lassale C, Tzoulaki I, Moons KGM, Sweeting M, Boer J, Johnson L, Huerta JM, Agnoli C, Freisling H, Weiderpass E, Wennberg P, van der A DL, Arriola L, Benetou V, Boeing H, Bonnet F, Colorado-Yohar SM, EngstrÃ¶m G, Eriksen AK, Ferrari P, Grioni S, Johansson M, et al.</t>
  </si>
  <si>
    <t>Vitamin K antagonist use and mortality in dialysis patients.</t>
  </si>
  <si>
    <t>/pubmed/28992189</t>
  </si>
  <si>
    <t>Voskamp PWM, Rookmaaker MB, Verhaar MC, Dekker FW, Ocak G.</t>
  </si>
  <si>
    <t>J Chromatogr Sci</t>
  </si>
  <si>
    <t>Hollow Fiber Supported Ionic Liquids Liquid-Phase Micro-extraction Followed by High-Performance Liquid Chromatography for the Determination of Polycyclic Aromatic Hydrocarbons in Milk Samples.</t>
  </si>
  <si>
    <t>/pubmed/28977478</t>
  </si>
  <si>
    <t>Wang M, Cheng C, Liu C, Yang Y.</t>
  </si>
  <si>
    <t>2017 ESC Guidelines on the Diagnosis and Treatment of Peripheral Arterial Diseases in collaboration with the European Society for Vascular Surgery (ESVS): Document covering atherosclerotic disease of extracranial carotid and vertebral mesenteric renal upper and lower extremity arteriesEndorsed b...</t>
  </si>
  <si>
    <t>/pubmed/28886620</t>
  </si>
  <si>
    <t>Aboyans V, Ricco JB, Bartelink MEL, BjÃ¶rck M, Brodmann M, Cohnert T, Collet JP, Czerny M, De Carlo M, Debus S, Espinola-Klein C, Kahan T, Kownator S, Mazzolai L, Naylor AR, Roffi M, RÃ¶ther J, Sprynger M, Tendera M, Tepe G, Venermo M, Vlachopoulos C, et al.</t>
  </si>
  <si>
    <t>Long-term Exposure to Ambient Air Pollution and Incidence of Brain Tumor: the European Study of Cohorts for Air Pollution Effects (ESCAPE).</t>
  </si>
  <si>
    <t>/pubmed/29016987</t>
  </si>
  <si>
    <t>Andersen ZJ, Pedersen M, Weinmayr G, Stafoggia M, Galassi C, JÃ¸rgensen JT, Sommar JN, Forsberg B, Olsson D, Oftedal B, Aasvang GM, Schwarze P, Pyko A, Pershagen G, Korek M, De Faire U, Ã–stenson CG, Fratiglioni L, Eriksen KT, Poulsen AH, TjÃ¸nneland A, Vaclavik BrÃ¤uner E, et al.</t>
  </si>
  <si>
    <t>Cgnl1 an endothelial junction complex protein regulates GTPase mediated angiogenesis.</t>
  </si>
  <si>
    <t>/pubmed/29016873</t>
  </si>
  <si>
    <t>Chrifi I, Hermkens D, Brandt MM, van Dijk CGM, BÃ¼rgisser PE, Haasdijk R, Pei J, van de Kamp EHM, Zhu C, Blonden L, Kros JM, Duncker DJ, Duckers HJ, Cheng C.</t>
  </si>
  <si>
    <t>Exposure to elemental composition of outdoor PM(2.5) at birth and cognitive and psychomotor function in childhood in four European birth cohorts.</t>
  </si>
  <si>
    <t>/pubmed/28988795</t>
  </si>
  <si>
    <t>LubczyÅ„ska MJ, Sunyer J, Tiemeier H, Porta D, Kasper-Sonnenberg M, Jaddoe VWV, BasagaÃ±a X, Dalmau-Bueno A, Forastiere F, Wittsiepe J, Hoffmann B, Nieuwenhuijsen M, Hoek G, de Hoogh K, Brunekreef B, Guxens M.</t>
  </si>
  <si>
    <t>Effects of long-term exposure to particulate matter and metal components on mortality in the Rome longitudinal study.</t>
  </si>
  <si>
    <t>/pubmed/28974306</t>
  </si>
  <si>
    <t>Badaloni C, Cesaroni G, Cerza F, Davoli M, Brunekreef B, Forastiere F.</t>
  </si>
  <si>
    <t>Reply to: Letter to Editor re: "Mechanochemical endovenous ablation of saphenous veins using the ClariVein: A systematic review" - MOCA data reporting needs to be tighter and standardized.</t>
  </si>
  <si>
    <t>/pubmed/28971733</t>
  </si>
  <si>
    <t>Witte ME, Zeebregts CJ, de Borst GJ, Reijnen M, Boersma D.</t>
  </si>
  <si>
    <t>Flexible mechanoprosthesis made from woven ultra-high-molecular-weight polyethylene fibres: proof of concept in a chronic sheep model.</t>
  </si>
  <si>
    <t>/pubmed/29049662</t>
  </si>
  <si>
    <t>Basir A, Grobben RB, Cramer MJ, van Herwaarden JA, Vink A, Pasterkamp G, Kluin J, GrÃ¼ndeman PF.</t>
  </si>
  <si>
    <t>A recombinant lentiviral PDGF-driven mouse model of proneural glioblastoma.</t>
  </si>
  <si>
    <t>/pubmed/29016807</t>
  </si>
  <si>
    <t>Rahme GJ, Luikart BW, Cheng C, Israel MA.</t>
  </si>
  <si>
    <t>Int J Integr Care</t>
  </si>
  <si>
    <t>An Approach to measuring Integrated Care within a Maternity Care System: Experiences from the Maternity Care Network Study and the Dutch Birth Centre Study.</t>
  </si>
  <si>
    <t>/pubmed/28970747</t>
  </si>
  <si>
    <t>Boesveld IC, Valentijn PP, Hitzert M, Hermus MAA, Franx A, de Vries RG, Wiegers TA, Bruijnzeels MA.</t>
  </si>
  <si>
    <t>/pubmed/28969009</t>
  </si>
  <si>
    <t>Alzheimers Dement (N Y)</t>
  </si>
  <si>
    <t>Design of the ExCersion-VCI study: The effect of aerobic exercise on cerebral perfusion in patients with vascular cognitive impairment.</t>
  </si>
  <si>
    <t>/pubmed/29067325</t>
  </si>
  <si>
    <t>Leeuwis AE, Hooghiemstra AM, Amier R, Ferro DA, Franken L, Nijveldt R, Kuijer JPA, Bronzwaer AGT, van Lieshout JJ, Rietberg MB, Veerbeek JM, Huijsmans RJ, Backx FJG, Teunissen CE, Bron EE, Barkhof F, Prins ND, Shahzad R, Niessen WJ, de Roos A, van Osch MJP, van Rossum AC, et al.</t>
  </si>
  <si>
    <t>Development of a multi-band photoacoustic tomography imaging system based on a capacitive micromachined ultrasonic transducer array.</t>
  </si>
  <si>
    <t>/pubmed/29047533</t>
  </si>
  <si>
    <t>Zhang J, Pun SH, Yu Y, Gao D, Wang J, Mak PU, Lei KF, Cheng CH, Yuan Z.</t>
  </si>
  <si>
    <t>J Thorac Imaging</t>
  </si>
  <si>
    <t>Complications After Stent Placement for Aortic Coarctation: A Pictorial Essay of Computed Tomographic Angiography.</t>
  </si>
  <si>
    <t>/pubmed/29065009</t>
  </si>
  <si>
    <t>Boccalini S, den Harder AM, Witsenburg M, Breur JMPJ, Krestin GP, van Beynum IM, Stagnaro N, Marasini M, de Jong PA, Leiner T, Budde RPJ.</t>
  </si>
  <si>
    <t>J Spinal Cord Med</t>
  </si>
  <si>
    <t>Abstracts and Workshops 7th National Spinal Cord Injury Conference November 9 - 11 2017 Fallsview Casino Resort Niagara Falls Ontario Canada.</t>
  </si>
  <si>
    <t>/pubmed/29034821</t>
  </si>
  <si>
    <t>Shojaei MH, Alavinia M, Craven BC, Cheng CL, Plashkes T, Shen T, Fallah N, Humphreys S, O'Connell C, Linassi AG, Ho C, Short C, Ethans K, Charbonneau R, Paquet J, Noonan VK, Furlan JC, Fehlings MG, Craven BC, Likitlersuang J, Sumitro E, Kalsi-Ryan S, et al.</t>
  </si>
  <si>
    <t>The CANTOS Trial: One Important Step for Clinical Cardiology but a Giant Leap for Vascular Biology.</t>
  </si>
  <si>
    <t>/pubmed/28970294</t>
  </si>
  <si>
    <t>Baylis RA, Gomez D, Mallat Z, Pasterkamp G, Owens GK.</t>
  </si>
  <si>
    <t>Contraception</t>
  </si>
  <si>
    <t>Maintaining physiological testosterone levels by adding dehydroepiandrosterone to combined oral contraceptives: I. Endocrine effects.</t>
  </si>
  <si>
    <t>/pubmed/27393080</t>
  </si>
  <si>
    <t>Coelingh Bennink HJT, Zimmerman Y, Laan E, Termeer HMM, Appels N, Albert A, Fauser BCJM, Thijssen JHH, van Lunsen RHW.</t>
  </si>
  <si>
    <t>Abnormal creatine transport of mutations in monocarboxylate transporter 12 (MCT12) found in patients with age-related cataract can be partially rescued by exogenous chaperone CD147.</t>
  </si>
  <si>
    <t>/pubmed/29088427</t>
  </si>
  <si>
    <t>StÃ¤ubli A, Capatina N, Fuhrer Y, Munier FL, Labs S, Schorderet DF, Tiwari A, Verrey F, Heon E, Cheng CY, Wong TY, Berger W, Camargo SMR, Kloeckener-Gruissem B.</t>
  </si>
  <si>
    <t>Brain</t>
  </si>
  <si>
    <t>Exome sequencing and network analysis identifies shared mechanisms underlying spinocerebellar ataxia.</t>
  </si>
  <si>
    <t>/pubmed/29053796</t>
  </si>
  <si>
    <t>Nibbeling EAR, Duarri A, Verschuuren-Bemelmans CC, Fokkens MR, Karjalainen JM, Smeets CJLM, de Boer-Bergsma JJ, van der Vries G, Dooijes D, Bampi GB, van Diemen C, Brunt E, Ippel E, Kremer B, Vlak M, Adir N, Wijmenga C, van de Warrenburg BPC, Franke L, Sinke RJ, Verbeek DS.</t>
  </si>
  <si>
    <t>Constructing the crystal ball: how to get reliable prognostic information for the management of subfertile couples.</t>
  </si>
  <si>
    <t>/pubmed/29040590</t>
  </si>
  <si>
    <t>van Eekelen R, van Geloven N, van Wely M, McLernon DJ, Eijkemans MJ, Repping S, Steyerberg EW, Mol BW, Bhattacharya S, van der Veen F.</t>
  </si>
  <si>
    <t>Variations in assessment and certification in postgraduate anaesthesia training: a European survey.</t>
  </si>
  <si>
    <t>/pubmed/28981584</t>
  </si>
  <si>
    <t>Jonker G, Manders LA, Marty AP, Kalkman CJ, Ten Cate TJ, van Gessel EF, Hoff RG.</t>
  </si>
  <si>
    <t>High-potency block of Kir4.1 channels by pentamidine: Molecular basis.</t>
  </si>
  <si>
    <t>/pubmed/28993158</t>
  </si>
  <si>
    <t>ArÃ©chiga-Figueroa IA, Marmolejo-Murillo LG, Cui M, Delgado-RamÃ­rez M, van der Heyden MAG, SÃ¡nchez-Chapula JA, RodrÃ­guez-Menchaca AA.</t>
  </si>
  <si>
    <t>Clinical outcomes of peripartum cardiomyopathy: a 15-year nationwide population-based study in Asia.</t>
  </si>
  <si>
    <t>/pubmed/29069030</t>
  </si>
  <si>
    <t>Wu VC, Chen TH, Yeh JK, Wu M, Lu CH, Chen SW, Wu KP, Cheng CW, Chang CH, Hung KC, Chern MS, Lin FC, Wen MS.</t>
  </si>
  <si>
    <t>Overexpression of dominant-negative Ikaros 6 isoform is associated with resistance to TKIs in patients with Philadelphia chromosome positive acute lymphoblastic leukemia.</t>
  </si>
  <si>
    <t>/pubmed/29042995</t>
  </si>
  <si>
    <t>Shao C, Yang J, Kong Y, Cheng C, Lu W, Guan H, Wang H.</t>
  </si>
  <si>
    <t>New Blood Pressure-Associated Loci Identified in Meta-Analyses of 475â€‰000 Individuals.</t>
  </si>
  <si>
    <t>/pubmed/29030403</t>
  </si>
  <si>
    <t>Kraja AT, Cook JP, Warren HR, Surendran P, Liu C, Evangelou E, Manning AK, Grarup N, Drenos F, Sim X, Smith AV, Amin N, Blakemore AIF, Bork-Jensen J, Brandslund I, Farmaki AE, Fava C, Ferreira T, Herzig KH, Giri A, Giulianini F, Grove ML, et al.</t>
  </si>
  <si>
    <t>J Food Drug Anal</t>
  </si>
  <si>
    <t>The effect of vacuum packaging on histamine changes of milkfish sticks at various storage temperatures.</t>
  </si>
  <si>
    <t>/pubmed/28987357</t>
  </si>
  <si>
    <t>Kung HF, Lee YC, Lin CW, Huang YR, Cheng CA, Lin CM, Tsai YH.</t>
  </si>
  <si>
    <t>Impact of Selection Bias on Estimation of Subsequent Event Risk.</t>
  </si>
  <si>
    <t>/pubmed/28986451</t>
  </si>
  <si>
    <t>Hu YJ, Schmidt AF, Dudbridge F, Holmes MV, Brophy JM, Tragante V, Li Z, Liao P, Quyyumi AA, McCubrey RO, Horne BD, Hingorani AD, Asselbergs FW, Patel RS, Long Q.</t>
  </si>
  <si>
    <t>J Am Coll Radiol</t>
  </si>
  <si>
    <t>Re: "Downstream Imaging Utilization After Emergency Department Ultrasound Interpreted by Radiologists Versus Nonradiologists: A Medicare Claims-Based Study".</t>
  </si>
  <si>
    <t>/pubmed/28982525</t>
  </si>
  <si>
    <t>Singh S, Fischer K.</t>
  </si>
  <si>
    <t>Nat Plants</t>
  </si>
  <si>
    <t>Sometimes a rocker-switch motion.</t>
  </si>
  <si>
    <t>/pubmed/28970496</t>
  </si>
  <si>
    <t>Fischer K, Weber APM.</t>
  </si>
  <si>
    <t>Patient-tailored ovarian stimulation for inÂ vitro fertilization.</t>
  </si>
  <si>
    <t>/pubmed/28965553</t>
  </si>
  <si>
    <t>Fauser BCJM.</t>
  </si>
  <si>
    <t>Mild stimulation for inÂ vitro fertilization.</t>
  </si>
  <si>
    <t>/pubmed/28965549</t>
  </si>
  <si>
    <t>Nargund G, Datta AK, Fauser BCJM.</t>
  </si>
  <si>
    <t>Mutations of AKT3 are associated with a wide spectrum of developmental disorders including extreme megalencephaly.</t>
  </si>
  <si>
    <t>/pubmed/28969385</t>
  </si>
  <si>
    <t>Alcantara D, Timms AE, Gripp K, Baker L, Park K, Collins S, Cheng C, Stewart F, Mehta SG, Saggar A, Sztriha L, Zombor M, Caluseriu O, Mesterman R, Van Allen MI, Jacquinet A, Ygberg S, Bernstein JA, Wenger AM, Guturu H, Bejerano G, Gomez-Ospina N, et al.</t>
  </si>
  <si>
    <t>Diab Vasc Dis Res</t>
  </si>
  <si>
    <t>Predictors of mortality in hospital survivors with type 2 diabetes mellitus and acute coronary syndromes.</t>
  </si>
  <si>
    <t>/pubmed/29052439</t>
  </si>
  <si>
    <t>Savonitto S, Morici N, Nozza A, Cosentino F, Perrone Filardi P, Murena E, Morocutti G, Ferri M, Cavallini C, Eijkemans MJ, StÃ¤hli BE, Schrieks IC, Toyama T, Lambers Heerspink HJ, Malmberg K, Schwartz GG, Lincoff AM, Ryden L, Tardif JC, Grobbee DE.</t>
  </si>
  <si>
    <t>Enhancement of sludge reduction by ultrasonic pretreatment and packing carriers in the anaerobic side-stream reactor: Performance sludge characteristics and microbial community structure.</t>
  </si>
  <si>
    <t>/pubmed/29054059</t>
  </si>
  <si>
    <t>Cheng C, Zhou Z, Qiu Z, Yang J, Wu W, Pang H.</t>
  </si>
  <si>
    <t>Lancet Glob Health</t>
  </si>
  <si>
    <t>Global causes of vision loss in 2015: are we on track to achieve the Vision 2020 target?</t>
  </si>
  <si>
    <t>/pubmed/29032196</t>
  </si>
  <si>
    <t>Sabanayagam C, Cheng CY.</t>
  </si>
  <si>
    <t>Biodegradable zwitterionic sulfobetaine polymer and its conjugate with paclitaxel for sustained drug delivery.</t>
  </si>
  <si>
    <t>/pubmed/29030301</t>
  </si>
  <si>
    <t>Sun H, Chang MYZ, Cheng WI, Wang Q, Commisso A, Capeling M, Wu Y, Cheng C.</t>
  </si>
  <si>
    <t>Worldwide trends in body-mass index underweight overweight and obesity from 1975 to 2016: a pooled analysis of 2416 population-based measurement studies in 128Â·9 million children adolescents and adults.</t>
  </si>
  <si>
    <t>/pubmed/29029897</t>
  </si>
  <si>
    <t>Diagn Pathol</t>
  </si>
  <si>
    <t>Mass-like Dieulafoy's lesion associated with advanced gastric cancer at the antrum of stomach: a case report and literature review.</t>
  </si>
  <si>
    <t>/pubmed/29017601</t>
  </si>
  <si>
    <t>Huang HL, Leung CY, Cheng CJ.</t>
  </si>
  <si>
    <t>J Pediatr Orthop B</t>
  </si>
  <si>
    <t>Radial head resection and hemi-interposition arthroplasty in patients with multiple hereditary exostoses: description of a new surgical technique.</t>
  </si>
  <si>
    <t>/pubmed/29023265</t>
  </si>
  <si>
    <t>Flipsen M, Ham JS, van der Zwan AL, Mader K.</t>
  </si>
  <si>
    <t>A combination of plasma phospholipid fatty acids and its association with incidence of type 2 diabetes: The EPIC-InterAct case-cohort study.</t>
  </si>
  <si>
    <t>/pubmed/29020051</t>
  </si>
  <si>
    <t>Imamura F, Sharp SJ, Koulman A, Schulze MB, KrÃ¶ger J, Griffin JL, Huerta JM, Guevara M, Sluijs I, Agudo A, Ardanaz E, Balkau B, Boeing H, Chajes V, Dahm CC, Dow C, Fagherazzi G, Feskens EJM, Franks PW, Gavrila D, Gunter M, Kaaks R, et al.</t>
  </si>
  <si>
    <t>Sperm release at spermiation is regulated by changes in the organization of actin- and microtubule-based cytoskeletons at the apical ectoplasmic specialization - a study using the adjudin model.</t>
  </si>
  <si>
    <t>/pubmed/29040437</t>
  </si>
  <si>
    <t>Li L, Tang EI, Chen H, Lian Q, Ge R, Silvestrini B, Cheng CY.</t>
  </si>
  <si>
    <t>Simultaneous quantification of nine aconitum alkaloids in Aconiti Lateralis Radix Praeparata and related products using UHPLC-QQQ-MS/MS.</t>
  </si>
  <si>
    <t>/pubmed/29026200</t>
  </si>
  <si>
    <t>He F, Wang CJ, Xie Y, Cheng CS, Liu ZQ, Liu L, Zhou H.</t>
  </si>
  <si>
    <t>Hollow Co(3) O(4) Nanosphere Embedded in Carbon Arrays for Stable and Flexible Solid-State Zinc-Air Batteries.</t>
  </si>
  <si>
    <t>/pubmed/29024075</t>
  </si>
  <si>
    <t>Guan C, Sumboja A, Wu H, Ren W, Liu X, Zhang H, Liu Z, Cheng C, Pennycook SJ, Wang J.</t>
  </si>
  <si>
    <t>Respiration</t>
  </si>
  <si>
    <t>Increased Platelet-Monocyte Interaction in Stable COPD in the Absence of Platelet Hyper-Reactivity.</t>
  </si>
  <si>
    <t>/pubmed/29020675</t>
  </si>
  <si>
    <t>Aleva FE, Temba G, de Mast Q, Simons SO, de Groot PG, Heijdra YF, van der Ven AJAM.</t>
  </si>
  <si>
    <t>Beyond the matrix: MMP2 as critical regulator of inflammation mediated vascular dysfunction.</t>
  </si>
  <si>
    <t>/pubmed/29040383</t>
  </si>
  <si>
    <t>de Jager SCA, Hoefer IE.</t>
  </si>
  <si>
    <t>J Minim Invasive Gynecol</t>
  </si>
  <si>
    <t>Hysteroscopic Intrauterine Adhesiolysis Using a Blunt Spreading Dissection Technique with a Double Action Forceps.</t>
  </si>
  <si>
    <t>/pubmed/29038040</t>
  </si>
  <si>
    <t>Huang H, Cheng C, Johnson G, Wang R, Xue M, Zhang A, Xu D, Guan X.</t>
  </si>
  <si>
    <t>Long-Term Exposure to Ambient Air Pollution and Incidence of Postmenopausal Breast Cancer in 15 European Cohorts within the ESCAPE Project.</t>
  </si>
  <si>
    <t>/pubmed/29033383</t>
  </si>
  <si>
    <t>Andersen ZJ, Stafoggia M, Weinmayr G, Pedersen M, Galassi C, JÃ¸rgensen JT, Oudin A, Forsberg B, Olsson D, Oftedal B, Marit Aasvang G, Aamodt G, Pyko A, Pershagen G, Korek M, De Faire U, Pedersen NL, Ã–stenson CG, Fratiglioni L, Eriksen KT, TjÃ¸nneland A, Peeters PH, et al.</t>
  </si>
  <si>
    <t>Genome-wide meta-analysis associates HLA-DQA1/DRB1 and LPA and lifestyle factors with human longevity.</t>
  </si>
  <si>
    <t>/pubmed/29030599</t>
  </si>
  <si>
    <t>Joshi PK, Pirastu N, Kentistou KA, Fischer K, Hofer E, Schraut KE, Clark DW, Nutile T, Barnes CLK, Timmers PRHJ, Shen X, Gandin I, McDaid AF, Hansen TF, Gordon SD, Giulianini F, Boutin TS, Abdellaoui A, Zhao W, Medina-Gomez C, Bartz TM, Trompet S, et al.</t>
  </si>
  <si>
    <t>Maternal BMI at the start of pregnancy and offspring epigenome-wide DNA methylation: findings from the pregnancy and childhood epigenetics (PACE) consortium.</t>
  </si>
  <si>
    <t>/pubmed/29016858</t>
  </si>
  <si>
    <t>Sharp GC, Salas LA, Monnereau C, Allard C, Yousefi P, Everson TM, Bohlin J, Xu Z, Huang RC, Reese SE, Xu CJ, BaÃ¯z N, Hoyo C, Agha G, Roy R, Holloway JW, Ghantous A, Merid SK, Bakulski KM, KÃ¼pers LK, Zhang H, Richmond RC, et al.</t>
  </si>
  <si>
    <t>The impact of 13-valent pneumococcal conjugate vaccination on virus-associated community-acquired pneumonia in elderly.</t>
  </si>
  <si>
    <t>/pubmed/29050992</t>
  </si>
  <si>
    <t>Huijts SM, Coenjaerts FEJ, Bolkenbaas M, van Werkhoven CH, Grobbee DE, Bonten MJM.</t>
  </si>
  <si>
    <t>2017 Update of ESC/EAS Task Force on practical clinical guidance for proprotein convertase subtilisin/kexin type 9 inhibition in patients with atherosclerotic cardiovascular disease or in familial hypercholesterolaemia.</t>
  </si>
  <si>
    <t>/pubmed/29045644</t>
  </si>
  <si>
    <t>Landmesser U, Chapman MJ, Stock JK, Amarenco P, Belch JJF, BorÃ©n J, Farnier M, Ference BA, Gielen S, Graham I, Grobbee DE, Hovingh GK, LÃ¼scher TF, Piepoli MF, Ray KK, Stroes ES, Wiklund O, Windecker S, Zamorano JL, Pinto F, TokgÃ¶zoglu L, Bax JJ, et al.</t>
  </si>
  <si>
    <t>Blood pressure response to renal denervation is correlated with baseline blood pressure variability: a patient-level meta-analysis.</t>
  </si>
  <si>
    <t>/pubmed/29045339</t>
  </si>
  <si>
    <t>Persu A, Gordin D, Jacobs L, Thijs L, Bots ML, Spiering W, Miroslawska A, Spaak J, Rosa J, de Jong MR, Berra E, Fadl Elmula FEM, Wuerzner G, Taylor AHM, Olszanecka A, Czarnecka D, Mark PB, Burnier M, Renkin J, Kjeldsen SE, WidimskÃ½ J, Elvan A, et al.</t>
  </si>
  <si>
    <t>Right heart dysfunction and failure in heart failure with preserved ejection fraction: mechanisms and management. Position statement on behalf of the Heart Failure Association of the European Society of Cardiology.</t>
  </si>
  <si>
    <t>/pubmed/29044932</t>
  </si>
  <si>
    <t>Gorter TM, van Veldhuisen DJ, Bauersachs J, Borlaug BA, Celutkiene J, Coats AJS, Crespo-Leiro MG, Guazzi M, Harjola VP, Heymans S, Hill L, Lainscak M, Lam CSP, Lund LH, Lyon AR, Mebazaa A, Mueller C, Paulus WJ, Pieske B, Piepoli MF, Ruschitzka F, Rutten FH, et al.</t>
  </si>
  <si>
    <t>Pioglitazone and the secondary prevention of cardiovascular disease. A meta-analysis of randomized-controlled trials.</t>
  </si>
  <si>
    <t>/pubmed/29037211</t>
  </si>
  <si>
    <t>de Jong M, van der Worp HB, van der Graaf Y, Visseren FLJ, Westerink J.</t>
  </si>
  <si>
    <t>J Intern Med</t>
  </si>
  <si>
    <t>Association between subclinical thyroid dysfunction and change in bone mineral density in prospective cohorts.</t>
  </si>
  <si>
    <t>/pubmed/29034571</t>
  </si>
  <si>
    <t>Segna D, Bauer DC, Feller M, Schneider C, Fink HA, Aubert CE, Collet TH, da Costa BR, Fischer K, Peeters RP, Cappola AR, Blum MR, van Dorland HA, Robbins J, Naylor K, Eastell R, Uitterlinden AG, Rivadeneira Ramirez F, Gogakos A, Gussekloo J, Williams GR, Schwartz A, et al.</t>
  </si>
  <si>
    <t>Front Psychol</t>
  </si>
  <si>
    <t>Diabetes-Related Distress and Depressive Symptoms Are Not Merely Negative over a 3-Year Period in Malaysian Adults with Type 2 Diabetes Mellitus Receiving Regular Primary Diabetes Care.</t>
  </si>
  <si>
    <t>/pubmed/29089913</t>
  </si>
  <si>
    <t>Chew BH, Vos RC, Stellato RK, Rutten GEHM.</t>
  </si>
  <si>
    <t>Theriogenology</t>
  </si>
  <si>
    <t>Melatonin promotes sheep Leydig cell testosterone secretion in a co-culture with Sertoli cells.</t>
  </si>
  <si>
    <t>/pubmed/29073541</t>
  </si>
  <si>
    <t>Deng SL, Wang ZP, Jin C, Kang XL, Batool A, Zhang Y, Li XY, Wang XX, Chen SR, Chang CS, Cheng CY, Lian ZX, Liu YX.</t>
  </si>
  <si>
    <t>CHAC2 is essential for self-renewal and Glutathione maintenance in human embryonic stem cells.</t>
  </si>
  <si>
    <t>/pubmed/29054545</t>
  </si>
  <si>
    <t>Wang CK, Yang SC, Hsu SC, Chang FP, Lin YT, Chen SF, Cheng CL, Hsiao M, Lu FL, Lu J.</t>
  </si>
  <si>
    <t>Oral Hypoglycemic Agents Added to Insulin Monotherapy for Type 2 Diabetes.</t>
  </si>
  <si>
    <t>/pubmed/29049639</t>
  </si>
  <si>
    <t>Vos RC, Rutten GEHM.</t>
  </si>
  <si>
    <t>Transpl Infect Dis</t>
  </si>
  <si>
    <t>A cluster of scedosporiosis in lung transplant candidates and recipients: The Zurich experience and review of the literature.</t>
  </si>
  <si>
    <t>/pubmed/29044831</t>
  </si>
  <si>
    <t>Abela IA, Murer C, Schuurmans MM, Schmitt JW, Muller F, Imkamp F, Mueller NJ, Benden C.</t>
  </si>
  <si>
    <t>Comparison of strain imaging techniques in CRT candidates: CMR tagging CMR feature tracking and speckle tracking echocardiography.</t>
  </si>
  <si>
    <t>/pubmed/29043465</t>
  </si>
  <si>
    <t>van Everdingen WM, Zweerink A, Nijveldt R, Salden OAE, Meine M, Maass AH, Vernooy K, De Lange FJ, van Rossum AC, Croisille P, Clarysse P, Geelhoed B, Rienstra M, Van Gelder IC, Vos MA, Allaart CP, Cramer MJ.</t>
  </si>
  <si>
    <t>Diagnostics (Basel)</t>
  </si>
  <si>
    <t>Single Domain Antibodies as New Biomarker Detectors.</t>
  </si>
  <si>
    <t>/pubmed/29039819</t>
  </si>
  <si>
    <t>Leow CH, Fischer K, Leow CY, Cheng Q, Chuah C, McCarthy J.</t>
  </si>
  <si>
    <t>Twin Res Hum Genet</t>
  </si>
  <si>
    <t>A Comparison of Heritability Estimates by Classical Twin Modeling and Based on Genome-Wide Genetic Relatedness for Cardiac Conduction Traits.</t>
  </si>
  <si>
    <t>/pubmed/29039294</t>
  </si>
  <si>
    <t>Nolte IM, Jansweijer JA, Riese H, Asselbergs FW, van der Harst P, Spector TD, Pinto YM, Snieder H, Jamshidi Y.</t>
  </si>
  <si>
    <t>Comparison of strain parameters in dyssynchronous heart failure between speckle tracking echocardiography vendor systems.</t>
  </si>
  <si>
    <t>/pubmed/29047378</t>
  </si>
  <si>
    <t>van Everdingen WM, Maass AH, Vernooy K, Meine M, Allaart CP, De Lange FJ, Teske AJ, Geelhoed B, Rienstra M, Van Gelder IC, Vos MA, Cramer MJ.</t>
  </si>
  <si>
    <t>Analysis of ITGB2 rare germline variants in chronic lymphocytic leukemia.</t>
  </si>
  <si>
    <t>/pubmed/29051179</t>
  </si>
  <si>
    <t>Tiao G, Improgo MR, Tausch E, Fernandes SM, Bahlo J, Robrecht S, Fischer K, Hallek M, Stilgenbauer S, Kiezun A, Getz G, Brown JR.</t>
  </si>
  <si>
    <t>Biointerphases</t>
  </si>
  <si>
    <t>Quantifying Young's moduli of protein fibrils and particles with bimodal force spectroscopy.</t>
  </si>
  <si>
    <t>/pubmed/29050479</t>
  </si>
  <si>
    <t>Gilbert J, Charnley M, Cheng C, Reynolds NP, Jones OG.</t>
  </si>
  <si>
    <t>Optical Coherence Tomography Angiography for Assessment of the 3-Dimensional Structures of Polypoidal Choroidal Vasculopathy.</t>
  </si>
  <si>
    <t>/pubmed/29049501</t>
  </si>
  <si>
    <t>Chi YT, Yang CH, Cheng CK.</t>
  </si>
  <si>
    <t>Pediatr Allergy Immunol</t>
  </si>
  <si>
    <t>The association between an genetic risk score for allergy and the risk of developing allergies in childhood - Results of the WHISTLER cohort.</t>
  </si>
  <si>
    <t>/pubmed/29047167</t>
  </si>
  <si>
    <t>Arabkhazaeli A, Ahmadizar F, Leusink M, Arets HGM, Raaijmakers JAM, Uiterwaal CS, van der Ent CK, Maitland-van der Zee AH, Vijverberg SJH.</t>
  </si>
  <si>
    <t>A simple route to 14-addition reactions by Co-catalyzed reductive coupling of organic tosylates and triflates with activated alkenes.</t>
  </si>
  <si>
    <t>/pubmed/28990605</t>
  </si>
  <si>
    <t>Hsieh JC, Chu YH, Muralirajan K, Cheng CH.</t>
  </si>
  <si>
    <t>Leadersh Health Serv (Bradf Engl)</t>
  </si>
  <si>
    <t>Peer-to-peer shadowing as a technique for the development of nurse middle managers clinical leadership.</t>
  </si>
  <si>
    <t>/pubmed/29020865</t>
  </si>
  <si>
    <t>Lalleman P, Bouma J, Smid G, Rasiah J, Schuurmans M.</t>
  </si>
  <si>
    <t>Anal Bioanal Chem</t>
  </si>
  <si>
    <t>Nitrogen-doped carbon quantum dots as a fluorescence probe combined with magnetic solid-phase extraction purification for analysis of folic acid in human serum.</t>
  </si>
  <si>
    <t>/pubmed/28971257</t>
  </si>
  <si>
    <t>Wang M, Jiao Y, Cheng C, Hua J, Yang Y.</t>
  </si>
  <si>
    <t>Osteoporos Int</t>
  </si>
  <si>
    <t>Gender-specific association between dietary acid load and total lean body mass and its dependency on protein intake in seniors.</t>
  </si>
  <si>
    <t>/pubmed/28971236</t>
  </si>
  <si>
    <t>Faure AM, Fischer K, Dawson-Hughes B, Egli A, Bischoff-Ferrari HA.</t>
  </si>
  <si>
    <t>Virol J</t>
  </si>
  <si>
    <t>Characterization and epitope mapping of Dengue virus type 1 specific monoclonal antibodies.</t>
  </si>
  <si>
    <t>/pubmed/28969658</t>
  </si>
  <si>
    <t>Chen WH, Chou FP, Wang YK, Huang SC, Cheng CH, Wu TK.</t>
  </si>
  <si>
    <t>Engineering the internal surfaces of three-dimensional nanoporous catalysts by surfactant-modified dealloying.</t>
  </si>
  <si>
    <t>/pubmed/29057916</t>
  </si>
  <si>
    <t>Wang Z, Liu P, Han J, Cheng C, Ning S, Hirata A, Fujita T, Chen M.</t>
  </si>
  <si>
    <t>Exp Mol Med</t>
  </si>
  <si>
    <t>miR-31a-5p promotes postnatal cardiomyocyte proliferation by targeting RhoBTB1.</t>
  </si>
  <si>
    <t>/pubmed/29053138</t>
  </si>
  <si>
    <t>Xiao J, Liu H, Cretoiu D, Toader DO, Suciu N, Shi J, Shen S, Bei Y, Sluijter JP, Das S, Kong X, Li X.</t>
  </si>
  <si>
    <t>Secondary analysis of frequency circumstances and consequences of calculation errors of the HEART (history ECG age risk factors and troponin) score at the emergency departments of nine hospitals in the Netherlands.</t>
  </si>
  <si>
    <t>/pubmed/29061617</t>
  </si>
  <si>
    <t>Ras M, Reitsma JB, Hoes AW, Six AJ, Poldervaart JM.</t>
  </si>
  <si>
    <t>An update on the incidence of perioperative outcomes after carotid endarterectomy stratified by type of preprocedural neurologic symptom.</t>
  </si>
  <si>
    <t>/pubmed/29074118</t>
  </si>
  <si>
    <t>Pothof AB, Zwanenburg ES, Deery SE, O'Donnell TFX, de Borst GJ, Schermerhorn ML.</t>
  </si>
  <si>
    <t>De novo transcriptome sequencing of two cultivated jute species under salinity stress.</t>
  </si>
  <si>
    <t>/pubmed/29059212</t>
  </si>
  <si>
    <t>Yang Z, Yan A, Lu R, Dai Z, Tang Q, Cheng C, Xu Y, Su J.</t>
  </si>
  <si>
    <t>The first titin (c.59926 + 1G &gt; A) founder mutation associated with dilated cardiomyopathy.</t>
  </si>
  <si>
    <t>/pubmed/29057560</t>
  </si>
  <si>
    <t>Hoorntje ET, van Spaendonck-Zwarts KY, Te Rijdt WP, Boven L, Vink A, van der Smagt JJ, Asselbergs FW, van Wijngaarden J, Hennekam EA, Pinto YM, Lekanne Deprez RH, Barge-Schaapveld DQCM, Bootsma M, Regieli J, Hoedemaekers YM, Jongbloed JDH, van den Berg MP, van Tintelen JP.</t>
  </si>
  <si>
    <t>Clin Hypertens</t>
  </si>
  <si>
    <t>Identifying treatment response to antihypertensives in patients with obesity-related hypertension.</t>
  </si>
  <si>
    <t>/pubmed/29085669</t>
  </si>
  <si>
    <t>Schrover IM, Dorresteijn JAN, Smits JE, Danser AHJ, Visseren FLJ, Spiering W.</t>
  </si>
  <si>
    <t>Radiother Oncol</t>
  </si>
  <si>
    <t>Receipt of thoracic radiation therapy and radiotherapy dose are correlated with outcomes in a retrospective study of three hundred and six patients with extensive stage small-cell lung cancer.</t>
  </si>
  <si>
    <t>/pubmed/29079309</t>
  </si>
  <si>
    <t>Li-Ming X, Zhao LJ, Simone CB 2nd, Cheng C, Kang M, Wang X, Gong LL, Pang QS, Wang J, Yuan ZY, Wang P.</t>
  </si>
  <si>
    <t>Long-term mortality benefit of renin-angiotensin system inhibitors in patients with chronic limb-threatening ischemia undergoing vascular intervention.</t>
  </si>
  <si>
    <t>/pubmed/29079009</t>
  </si>
  <si>
    <t>Bodewes TCF, Darling JD, O'Donnell TFX, Deery SE, Shean KE, Mittleman MA, Moll FL, Schermerhorn ML.</t>
  </si>
  <si>
    <t>Development and Validation of an Abbreviated Questionnaire to Easily Measure Cognitive Failure in ICU Survivors: A Multicenter Study.</t>
  </si>
  <si>
    <t>/pubmed/29068855</t>
  </si>
  <si>
    <t>Wassenaar A, de Reus J, Donders ART, Schoonhoven L, Cremer OL, de Lange DW, van Dijk D, Slooter AJC, Pickkers P, van den Boogaard M.</t>
  </si>
  <si>
    <t>The natural compound 2,3,5,4'-tetrahydroxystilbene-2-O-Î²-d glucoside protects against adriamycin-induced nephropathy through activating the Nrf2-Keap1 antioxidant pathway.</t>
  </si>
  <si>
    <t>/pubmed/29064158</t>
  </si>
  <si>
    <t>Lin EY, Bayarsengee U, Wang CC, Chiang YH, Cheng CW.</t>
  </si>
  <si>
    <t>Sex Differences and Similarities in Atrial Fibrillation Epidemiology Risk Factors and Mortality in Community Cohorts: Results From the BiomarCaRE Consortium (Biomarker for Cardiovascular Risk Assessment in Europe).</t>
  </si>
  <si>
    <t>/pubmed/29038167</t>
  </si>
  <si>
    <t>Magnussen C, Niiranen TJ, Ojeda FM, Gianfagna F, Blankenberg S, NjÃ¸lstad I, Vartiainen E, Sans S, Pasterkamp G, Hughes M, Costanzo S, Donati MB, Jousilahti P, Linneberg A, Palosaari T, de Gaetano G, Bobak M, den Ruijter HM, Mathiesen E, JÃ¸rgensen T, SÃ¶derberg S, Kuulasmaa K, et al.</t>
  </si>
  <si>
    <t>The ambivalent place of ethics in European regulatory documents.</t>
  </si>
  <si>
    <t>/pubmed/29081355</t>
  </si>
  <si>
    <t>Bernabe RDLC, van Thiel GJMW, Gispen CC, Breekveldt NS, van Delden JJM.</t>
  </si>
  <si>
    <t>Knockdown of long non-coding RNA HOTAIR inhibits cisplatin resistance of gastric cancer cells through inhibiting the PI3K/Akt and Wnt/Î²-catenin signaling pathways by up-regulating miR-34a.</t>
  </si>
  <si>
    <t>/pubmed/29080815</t>
  </si>
  <si>
    <t>Cheng C, Qin Y, Zhi Q, Wang J, Qin C.</t>
  </si>
  <si>
    <t>Differential adipokine receptor expression on circulating leukocyte subsets in lean and obese children.</t>
  </si>
  <si>
    <t>/pubmed/29073286</t>
  </si>
  <si>
    <t>Keustermans G, van der Heijden LB, Boer B, Scholman R, Nuboer R, Pasterkamp G, Prakken B, de Jager W, Kalkhoven E, Janse AJ, Schipper HS.</t>
  </si>
  <si>
    <t>Determinants of Gadolinium-Enhancement of the Aneurysm Wall in Unruptured Intracranial Aneurysms.</t>
  </si>
  <si>
    <t>/pubmed/29088454</t>
  </si>
  <si>
    <t>Backes D, Hendrikse J, van der Schaaf I, Algra A, Lindgren AE, Verweij BH, Rinkel GJE, Vergouwen MDI.</t>
  </si>
  <si>
    <t>Cardiovascular and Bleeding Risks in Acute Myocardial Infarction Newly Treated With Ticagrelor vs. Clopidogrel in Taiwan.</t>
  </si>
  <si>
    <t>/pubmed/29081474</t>
  </si>
  <si>
    <t>Lee CH, Cheng CL, Kao Yang YH, Chao TH, Chen JY, Li YH.</t>
  </si>
  <si>
    <t>Mol Oncol</t>
  </si>
  <si>
    <t>TCF21 hypermethylation regulates renal tumor cell clonogenic proliferation and migration.</t>
  </si>
  <si>
    <t>/pubmed/29080283</t>
  </si>
  <si>
    <t>Gooskens SL, Klasson TD, Gremmels H, Logister I, Pieters R, Perlman EJ, Giles RH, van den Heuvel-Eibrink MM.</t>
  </si>
  <si>
    <t>Optimization of large animal MI models; a systematic analysis of control groups from preclinical studies.</t>
  </si>
  <si>
    <t>/pubmed/29079786</t>
  </si>
  <si>
    <t>Zwetsloot PP, Kouwenberg LHJA, Sena ES, Eding JE, den Ruijter HM, Sluijter JPG, Pasterkamp G, Doevendans PA, Hoefer IE, Chamuleau SAJ, van Hout GPJ, Lorkeers SJJO.</t>
  </si>
  <si>
    <t>J Sex Res</t>
  </si>
  <si>
    <t>Moderating Effects of Sexual Orientation and Gender Characteristic on Condom Use Intentions Among Boys' Senior High School Students in Taiwan: An Exploration Based on the Theory of Planned Behavior.</t>
  </si>
  <si>
    <t>/pubmed/29077518</t>
  </si>
  <si>
    <t>Cheng CM, Huang JH.</t>
  </si>
  <si>
    <t>Physiol Plant</t>
  </si>
  <si>
    <t>Identification of tomato introgression lines with enhanced susceptibility or resistance to infection by parasitic giant dodder (Cuscuta reflexa).</t>
  </si>
  <si>
    <t>/pubmed/29080211</t>
  </si>
  <si>
    <t>Krause K, Johnsen HR, Pielach A, Lund L, Fischer K, Rose JKC.</t>
  </si>
  <si>
    <t>Rethinking optimization methods identified optimal risk thresholds for preventive treatment: an illustration in coronary heart disease.</t>
  </si>
  <si>
    <t>/pubmed/28986242</t>
  </si>
  <si>
    <t>van Giessen A, de Wit GA, Moons KGM, Dorresteijn JAN, Koffijberg H.</t>
  </si>
  <si>
    <t>The immature electrophysiological phenotype of iPSC-CMs still hampers in vitro drug screening: Special focus on I(K1).</t>
  </si>
  <si>
    <t>/pubmed/28986101</t>
  </si>
  <si>
    <t>Goversen B, van der Heyden MAG, van Veen TAB, de Boer TP.</t>
  </si>
  <si>
    <t>Ovatodiolide isolated from Anisomeles indica induces cell cycle G2/M arrest and apoptosis via a ROS-dependent ATM/ATR signaling pathways.</t>
  </si>
  <si>
    <t>/pubmed/28986085</t>
  </si>
  <si>
    <t>Yu CY, Jerry Teng CL, Hung PS, Cheng CC, Hsu SL, Hwang GY, Tzeng YM.</t>
  </si>
  <si>
    <t>Res Synth Methods</t>
  </si>
  <si>
    <t>Detecting small-study effects and funnel plot asymmetry in meta-analysis of survival data: a comparison of new and existing tests.</t>
  </si>
  <si>
    <t>/pubmed/28975717</t>
  </si>
  <si>
    <t>Debray TPA, Moons KGM, Riley RD.</t>
  </si>
  <si>
    <t>Obes Surg</t>
  </si>
  <si>
    <t>Diabetes Outcomes More than a Decade Following Sustained Weight Loss After Laparoscopic Adjustable Gastric Band Surgery.</t>
  </si>
  <si>
    <t>/pubmed/28975466</t>
  </si>
  <si>
    <t>Wentworth JM, Cheng C, Laurie C, Skinner S, Burton PR, Brown WA, O'Brien PE.</t>
  </si>
  <si>
    <t>RAS pathway mutations as a predictive biomarker for treatment adaptation in pediatric B-cell precursor acute lymphoblastic leukemia.</t>
  </si>
  <si>
    <t>/pubmed/28972594</t>
  </si>
  <si>
    <t>Jerchel IS, Hoogkamer AQ, AriÃ«s IM, Steeghs EMP, Boer JM, Besselink NJM, Boeree A, van de Ven C, de Groot-Kruseman HA, de Haas V, Horstmann MA, Escherich G, Zwaan CM, Cuppen E, Koudijs MJ, Pieters R, den Boer ML.</t>
  </si>
  <si>
    <t>Synthesis of graphene/DPA composite for determination of nicotine in tobacco products.</t>
  </si>
  <si>
    <t>/pubmed/29084991</t>
  </si>
  <si>
    <t>Jing Y, Yu B, Li P, Xiong B, Cheng Y, Li Y, Li C, Xiao X, Chen M, Chen L, Zhang Y, Zhao M, Cheng C.</t>
  </si>
  <si>
    <t>Monitoring disease progression with plasma creatinine in amyotrophic lateral sclerosis clinical trials.</t>
  </si>
  <si>
    <t>/pubmed/29084868</t>
  </si>
  <si>
    <t>van Eijk RPA, Eijkemans MJC, Ferguson TA, Nikolakopoulos S, Veldink JH, van den Berg LH.</t>
  </si>
  <si>
    <t>Exome chip meta-analysis identifies novel loci and East Asian-specific coding variants that contribute to lipid levels and coronary artery disease.</t>
  </si>
  <si>
    <t>/pubmed/29083407</t>
  </si>
  <si>
    <t>Lu X, Peloso GM, Liu DJ, Wu Y, Zhang H, Zhou W, Li J, Tang CS, Dorajoo R, Li H, Long J, Guo X, Xu M, Spracklen CN, Chen Y, Liu X, Zhang Y, Khor CC, Liu J, Sun L, Wang L, Gao YT, et al.</t>
  </si>
  <si>
    <t>Clin Infect Dis</t>
  </si>
  <si>
    <t>The Household Influenza Vaccine Effectiveness Study: Lack of Antibody Response and Protection Following Receipt of 2014-2015 Influenza Vaccine.</t>
  </si>
  <si>
    <t>/pubmed/29020179</t>
  </si>
  <si>
    <t>Petrie JG, Malosh RE, Cheng CK, Ohmit SE, Martin ET, Johnson E, Truscon R, Eichelberger MC, Gubareva LV, Fry AM, Monto AS.</t>
  </si>
  <si>
    <t>Experimental and Theoretical Studies on Iron-Promoted Oxidative Annulation of Arylglyoxal with Alkyne: Unusual Addition and Migration on the Aryl Ring.</t>
  </si>
  <si>
    <t>/pubmed/29088912</t>
  </si>
  <si>
    <t>Hung CH, Gandeepan P, Cheng LC, Chen LY, Cheng MJ, Cheng CH.</t>
  </si>
  <si>
    <t>J Prosthodont</t>
  </si>
  <si>
    <t>Clinical Results and Technical Complications of Posterior Implant-Supported Modified Monolithic Zirconia Single Crowns and Short-Span Fixed Dental Prostheses: A 2-Year Pilot Study.</t>
  </si>
  <si>
    <t>/pubmed/29086467</t>
  </si>
  <si>
    <t>Cheng CW, Chien CH, Chen CJ, Papaspyridakos P.</t>
  </si>
  <si>
    <t>mTORC1/rpS6 regulates blood-testis barrier (BTB) dynamics and spermatogenetic function in the testis in vivo.</t>
  </si>
  <si>
    <t>/pubmed/29089336</t>
  </si>
  <si>
    <t>Li SYT, Yan M, Chen H, Jesus T, Lee WM, Xiao X, Cheng CY.</t>
  </si>
  <si>
    <t>Ther Clin Risk Manag</t>
  </si>
  <si>
    <t>Perinatal and follow-up outcome study of fetal anomalies with multidisciplinary consultation.</t>
  </si>
  <si>
    <t>/pubmed/29042787</t>
  </si>
  <si>
    <t>Li G, Yang N, Xie M, Xu Y, Han N, Chen Q, Li H, Wu Y, Cheng C, Wang Y, Zhou M, Xia B, Guo S, Cui S.</t>
  </si>
  <si>
    <t>Effects of action observation therapy and mirror therapy after stroke on rehabilitation outcomes and neural mechanisms by MEG: study protocol for a randomized controlled trial.</t>
  </si>
  <si>
    <t>/pubmed/28978349</t>
  </si>
  <si>
    <t>Shih TY, Wu CY, Lin KC, Cheng CH, Hsieh YW, Chen CL, Lai CJ, Chen CC.</t>
  </si>
  <si>
    <t>J Food Prot</t>
  </si>
  <si>
    <t>Detection of Salmonella enterica subsp. enterica Serovar Cubana from Naturally Contaminated Chick Feed.</t>
  </si>
  <si>
    <t>/pubmed/28981377</t>
  </si>
  <si>
    <t>Benahmed F, Wang H, Beaubrun JJ, Gopinath GR, Cheng CM, Hanes DE, Hammack TS, Rasmussen M, Davidson MK.</t>
  </si>
  <si>
    <t>Clinical characteristics and treatment outcomes of vancomycin-resistant Enterococcus faecium bacteremia.</t>
  </si>
  <si>
    <t>/pubmed/29046248</t>
  </si>
  <si>
    <t>Ye JJ, Shie SS, Cheng CW, Yang JH, Huang PY, Wu TS, Lee MH, Huang CT.</t>
  </si>
  <si>
    <t>Impact of aging on distribution of IgA(+) and IgG(+) cells in aggregated lymphoid nodules area in abomasum of Bactrian camels (Camelus bactrianus).</t>
  </si>
  <si>
    <t>/pubmed/28989079</t>
  </si>
  <si>
    <t>Zhang WD, Zhang XF, Cheng CC, Jia S, Liu L, Wang WH.</t>
  </si>
  <si>
    <t>J Nanobiotechnology</t>
  </si>
  <si>
    <t>Fabrication of device with poly(N-isopropylacrylamide)-b-ssDNA copolymer brush for resistivity study.</t>
  </si>
  <si>
    <t>/pubmed/28982368</t>
  </si>
  <si>
    <t>Liu YZ, Chen MS, Cheng CC, Chen SH, Chen JK.</t>
  </si>
  <si>
    <t>Changes in aortic pulse wave velocity of four thoracic aortic stent grafts in an ex vivo porcine model.</t>
  </si>
  <si>
    <t>/pubmed/28982135</t>
  </si>
  <si>
    <t>de Beaufort HWL, Coda M, Conti M, van Bakel TMJ, Nauta FJH, Lanzarone E, Moll FL, van Herwaarden JA, Auricchio F, Trimarchi S.</t>
  </si>
  <si>
    <t>A prospective observational study to investigate utility of the Delirium Observational Screening Scale (DOSS) to detect delirium in care home residents.</t>
  </si>
  <si>
    <t>/pubmed/29036302</t>
  </si>
  <si>
    <t>Teale EA, Munyombwe T, Schuurmans M, Siddiqi N, Young J.</t>
  </si>
  <si>
    <t>Purification of Single Photons from Room-Temperature Quantum Dots.</t>
  </si>
  <si>
    <t>/pubmed/29053304</t>
  </si>
  <si>
    <t>Feng SW, Cheng CY, Wei CY, Yang JH, Chen YR, Chuang YW, Fan YH, Chuu CS.</t>
  </si>
  <si>
    <t>Enterovirus 71 protease 2Apro and 3Cpro differentially inhibit the cellular endoplasmic reticulum-associated degradation (ERAD) pathway via distinct mechanisms and enterovirus 71 hijacks ERAD component p97 to promote its replication.</t>
  </si>
  <si>
    <t>/pubmed/28985237</t>
  </si>
  <si>
    <t>Wang T, Wang B, Huang H, Zhang C, Zhu Y, Pei B, Cheng C, Sun L, Wang J, Jin Q, Zhao Z.</t>
  </si>
  <si>
    <t>Bacillus ciccensis sp. nov. isolated from maize (Zea mays L.) seeds.</t>
  </si>
  <si>
    <t>/pubmed/28984568</t>
  </si>
  <si>
    <t>Liu Y, Li N, Eom MK, Schumann P, Zhang X, Cao Y, Ge Y, Xiao M, Zhao J, Cheng C, Kim SG.</t>
  </si>
  <si>
    <t>Registries supporting new drug applications.</t>
  </si>
  <si>
    <t>/pubmed/28983992</t>
  </si>
  <si>
    <t>Jonker CJ, van den Berg HM, Kwa MSG, Hoes AW, Mol PGM.</t>
  </si>
  <si>
    <t>Global regulatory differences for gene and cell based therapies: consequences and implications for patient access and therapeutic innovation.</t>
  </si>
  <si>
    <t>/pubmed/28983911</t>
  </si>
  <si>
    <t>Coppens DGM, De Bruin ML, Leufkens HGM, Hoekman J.</t>
  </si>
  <si>
    <t>Semin Cell Dev Biol</t>
  </si>
  <si>
    <t>Cell polarity and cytoskeletons-Lesson from the testis.</t>
  </si>
  <si>
    <t>/pubmed/28965865</t>
  </si>
  <si>
    <t>Wen Q, Mruk D, Tang EI, Wong CKC, Lui WY, Lee WM, Xiao X, Silvestrini B, Cheng CY.</t>
  </si>
  <si>
    <t>Atherosclerotic plaque characteristics are not associated with future cardiovascular events in patients undergoing iliofemoral endarterectomy.</t>
  </si>
  <si>
    <t>/pubmed/29017805</t>
  </si>
  <si>
    <t>van Haelst STW, Haitjema S, Derksen W, van Koeverden I, de Vries JPM, Moll FL, den Ruijter HM, Pasterkamp G, de Borst GJ.</t>
  </si>
  <si>
    <t>Exp Brain Res</t>
  </si>
  <si>
    <t>Resting GABA concentration predicts inhibitory control during an auditory Go-Nogo task.</t>
  </si>
  <si>
    <t>/pubmed/28993890</t>
  </si>
  <si>
    <t>Cheng CH, Niddam DM, Hsu SC, Liu CY, Tsai SY.</t>
  </si>
  <si>
    <t>Int J Artif Organs</t>
  </si>
  <si>
    <t>Single-center experience with intraoperative extracorporeal membrane oxygenation use in lung transplantation.</t>
  </si>
  <si>
    <t>/pubmed/29027193</t>
  </si>
  <si>
    <t>Cosgun T, Tomaszek S, Opitz I, Wilhelm M, Schuurmans MM, Weder W, Inci I.</t>
  </si>
  <si>
    <t>Chin J Nat Med</t>
  </si>
  <si>
    <t>A new approach for identification of medicinal almonds by fourier transform infrared spectroscopy and systematic clustering of characteristic peaks.</t>
  </si>
  <si>
    <t>/pubmed/28991532</t>
  </si>
  <si>
    <t>Cheng CS, Wang CJ, Liang J, Lao CC, Zhou H, Zhang ZF.</t>
  </si>
  <si>
    <t>Renal safety of catheter-based renal denervation: systematic review and meta-analysis.</t>
  </si>
  <si>
    <t>/pubmed/29059396</t>
  </si>
  <si>
    <t>Sanders MF, Reitsma JB, Morpey M, Gremmels H, Bots ML, Pisano A, Bolignano D, Zoccali C, Blankestijn PJ.</t>
  </si>
  <si>
    <t>Immunogenicity of the 13-Valent Pneumococcal Conjugate Vaccine in Older Adults With and Without Comorbidities in the Community-Acquired Pneumonia Immunization Trial in Adults (CAPiTA).</t>
  </si>
  <si>
    <t>/pubmed/29017280</t>
  </si>
  <si>
    <t>van Deursen AMM, van Houten MA, Webber C, Patton M, Scott DA, Patterson S, Sidhu M, Drews W, Gruber WC, Emini EA, Grobbee DE, Bonten MJM, Sanders EAM.</t>
  </si>
  <si>
    <t>Nucleic Acids Res</t>
  </si>
  <si>
    <t>VDJdb: a curated database of T-cell receptor sequences with known antigen specificity.</t>
  </si>
  <si>
    <t>/pubmed/28977646</t>
  </si>
  <si>
    <t>Shugay M, Bagaev DV, Zvyagin IV, Vroomans RM, Crawford JC, Dolton G, Komech EA, Sycheva AL, Koneva AE, Egorov ES, Eliseev AV, Van Dyk E, Dash P, Attaf M, Rius C, Ladell K, McLaren JE, Matthews KK, Clemens EB, Douek DC, Luciani F, van Baarle D, et al.</t>
  </si>
  <si>
    <t>Int J Epidemiol</t>
  </si>
  <si>
    <t>HDL-cholesterol levels and risk of age-related macular degeneration: a multiethnic genetic study using Mendelian randomization.</t>
  </si>
  <si>
    <t>/pubmed/29025108</t>
  </si>
  <si>
    <t>Fan Q, Maranville JC, Fritsche L, Sim X, Cheung CMG, Chen LJ, Gorski M, Yamashiro K, Ahn J, Laude A, Dorajoo R, Lim TH, Teo YY, Blaustein RO, Yoshimura N, Park KH, Pang CP, Tai ES, Khor CC, Wong TY, Runz H, Cheng CY.</t>
  </si>
  <si>
    <t>Onco Targets Ther</t>
  </si>
  <si>
    <t>The non-small cell lung cancer EGFR extracellular domain mutation M277E is oncogenic and drug-sensitive.</t>
  </si>
  <si>
    <t>/pubmed/28979142</t>
  </si>
  <si>
    <t>Yu S, Zhang Y, Pan Y, Cheng C, Sun Y, Chen H.</t>
  </si>
  <si>
    <t>Cohort Profile: Pregnancy And Childhood Epigenetics (PACE) Consortium.</t>
  </si>
  <si>
    <t>/pubmed/29025028</t>
  </si>
  <si>
    <t>Felix JF, Joubert BR, Baccarelli AA, Sharp GC, Almqvist C, Annesi-Maesano I, Arshad H, BaÃ¯z N, Bakermans-Kranenburg MJ, Bakulski KM, Binder EB, Bouchard L, Breton CV, Brunekreef B, Brunst KJ, Burchard EG, Bustamante M, Chatzi L, Cheng Munthe-Kaas M, Corpeleijn E, Czamara D, Dabelea D, et al.</t>
  </si>
  <si>
    <t>Cancer Manag Res</t>
  </si>
  <si>
    <t>A p53-regulated apoptotic gene signature predicts treatment response and outcome in pediatric acute lymphoblastic leukemia.</t>
  </si>
  <si>
    <t>/pubmed/28979163</t>
  </si>
  <si>
    <t>Bainer RO, Trendowski MR, Cheng C, Pei D, Yang W, Paugh SW, Goss KH, Skol AD, Pavlidis P, Pui CH, Gilliam TC, Evans WE, Onel K.</t>
  </si>
  <si>
    <t>Int J Chron Obstruct Pulmon Dis</t>
  </si>
  <si>
    <t>Self-management behaviors to reduce exacerbation impact in COPD patients: a Delphi study.</t>
  </si>
  <si>
    <t>/pubmed/28979116</t>
  </si>
  <si>
    <t>Korpershoek YJ, Bruins Slot JC, Effing TW, Schuurmans MJ, Trappenburg JC.</t>
  </si>
  <si>
    <t>Intelligence and Brain Efficiency: Investigating the Association between Working Memory Performance Glutamate and GABA.</t>
  </si>
  <si>
    <t>/pubmed/28966597</t>
  </si>
  <si>
    <t>Marsman A, Mandl RCW, Klomp DWJ, Cahn W, Kahn RS, Luijten PR, Hulshoff Pol HE.</t>
  </si>
  <si>
    <t>JAMA Dermatol</t>
  </si>
  <si>
    <t>Laser-Induced Neocollagenesis in Focal Dermal Hypoplasia Associated With Goltz Syndrome in a Girl.</t>
  </si>
  <si>
    <t>/pubmed/28975212</t>
  </si>
  <si>
    <t>Krakowski AC, Ozog DM, Ginsberg D, Cheng C, Chaffins ML.</t>
  </si>
  <si>
    <t>Impaired kidney function is associated with intraplaque hemorrhage in patients undergoing carotid endarterectomy.</t>
  </si>
  <si>
    <t>/pubmed/29024865</t>
  </si>
  <si>
    <t>Wesseling M, van Koeverden ID, van Lammeren GW, van der Laan SW, Haitjema S, de Vries JPM, den Ruijter HM, de Jager SCA, Hoefer I, Blankestijn P, Verhaar M, de Kleijn DPV, de Borst GJ, Pasterkamp G.</t>
  </si>
  <si>
    <t>An inhibitor of the proteasomal deubiquitinating enzyme USP14 induces tau elimination in cultured neurons.</t>
  </si>
  <si>
    <t>/pubmed/28972160</t>
  </si>
  <si>
    <t>Boselli M, Lee BH, Robert J, Prado MA, Min SW, Cheng C, Silva MC, Seong C, Elsasser S, Hatle KM, Gahman TC, Gygi SP, Haggarty SJ, Gan L, King RW, Finley D.</t>
  </si>
  <si>
    <t>Molecular Tumor Boards: Current Practice and Future Needs.</t>
  </si>
  <si>
    <t>/pubmed/29045504</t>
  </si>
  <si>
    <t>van der Velden DL, van Herpen CML, van Laarhoven HWM, Smit EF, Groen HJM, Willems SM, Nederlof PM, Langenberg MHG, Cuppen E, Sleijfer S, Steeghs N, Voest EE.</t>
  </si>
  <si>
    <t>J Hered</t>
  </si>
  <si>
    <t>Environmental Plasticity in the Intersexual Correlation and Sex Bias of Gene Expression.</t>
  </si>
  <si>
    <t>/pubmed/29036352</t>
  </si>
  <si>
    <t>Cheng C, Kirkpatrick M.</t>
  </si>
  <si>
    <t>Cell polarity and planar cell polarity (PCP) in spermatogenesis.</t>
  </si>
  <si>
    <t>/pubmed/28923514</t>
  </si>
  <si>
    <t>Chen H, Mruk DD, Lui WY, Wong CKC, Lee WM, Cheng CY.</t>
  </si>
  <si>
    <t>Corrigendum and response to the letter from Warren et al.</t>
  </si>
  <si>
    <t>/pubmed/29036544</t>
  </si>
  <si>
    <t>Takanari H, Fontes MSC, van der Heyden MAG, Vos MA, van Veen TAB.</t>
  </si>
  <si>
    <t>J Chin Med Assoc</t>
  </si>
  <si>
    <t>SPECT imaging evaluation of (111)indium-chelated cetuximab for diagnosing EGFR-positive tumor in an HCT-15-induced colorectal xenograft.</t>
  </si>
  <si>
    <t>/pubmed/28969991</t>
  </si>
  <si>
    <t>Shih BB, Chang YF, Cheng CC, Yang HJ, Chang KW, Ho AS, Lin HC, Yeh C, Chang CC.</t>
  </si>
  <si>
    <t>Association between Caregiver Role and Short- and Long-Term Functional Recovery after Hip Fracture: A Prospective Study.</t>
  </si>
  <si>
    <t>/pubmed/28974464</t>
  </si>
  <si>
    <t>Nardi M, Fischer K, Dawson-Hughes B, Orav EJ, Meyer OW, Meyer U, Beck S, Simmen HP, Pape HC, Egli A, Willett WC, Theiler R, Bischoff-Ferrari HA.</t>
  </si>
  <si>
    <t>Improve elderly people's sit-to-stand ability by using new designed additional armrests attaching on the standard walker.</t>
  </si>
  <si>
    <t>/pubmed/28974355</t>
  </si>
  <si>
    <t>Chang CK, Lin YY, Wong PC, Kao HC, Chen HY, Lee SH, Cheng CK.</t>
  </si>
  <si>
    <t>Rheumatology (Oxford)</t>
  </si>
  <si>
    <t>Systemic and local granzyme B levels are associated with disease activity kidney damage and interferon signature in systemic lupus erythematosus.</t>
  </si>
  <si>
    <t>/pubmed/28968826</t>
  </si>
  <si>
    <t>Kok HM, van den Hoogen LL, van Roon JAG, Adriaansen EJM, Fritsch-Stork RDE, Nguyen TQ, Goldschmeding R, Radstake TRDJ, Bovenschen N.</t>
  </si>
  <si>
    <t>R Soc Open Sci</t>
  </si>
  <si>
    <t>Extraction of lotus fibres from lotus stems under microwave irradiation.</t>
  </si>
  <si>
    <t>/pubmed/28989774</t>
  </si>
  <si>
    <t>Cheng C, Guo R, Lan J, Jiang S.</t>
  </si>
  <si>
    <t>Highly efficient synthesis of [60]fullerene oxides by plasma jet.</t>
  </si>
  <si>
    <t>/pubmed/28989769</t>
  </si>
  <si>
    <t>Jiang SP, Duan S, Liu KQ, Yang XY, Cheng C, Li J, Wang GW.</t>
  </si>
  <si>
    <t>Short-term mechanisms influencing volumetric brain dynamics.</t>
  </si>
  <si>
    <t>/pubmed/28971004</t>
  </si>
  <si>
    <t>Dieleman N, Koek HL, Hendrikse J.</t>
  </si>
  <si>
    <t>J Infect Dis</t>
  </si>
  <si>
    <t>Evaluating the impact of functional genetic variation on HIV-1 control.</t>
  </si>
  <si>
    <t>/pubmed/28968755</t>
  </si>
  <si>
    <t>McLaren PJ, Pulit SL, Gurdasani D, Bartha I, Shea PR, Pomilla C, Gupta N, Gkrania-Klotsas E, Young EH, Bannert N, Amo JD, Gill J, Gilmour J, Kellam P, Kelleher AD, SÃ¶nnerborg A, Zangerle R, Post FA, Fisher M, Haas DW, Walker BD, Porter K, et al.</t>
  </si>
  <si>
    <t>Mortality prediction using CHADS2/CHA2DS2-VASc/R2CHADS2 scores in systolic heart failure patients with or without atrial fibrillation.</t>
  </si>
  <si>
    <t>/pubmed/29069008</t>
  </si>
  <si>
    <t>Chen YL, Cheng CL, Huang JL, Yang NI, Chang HC, Chang KC, Sung SH, Shyu KG, Wang CC, Yin WH, Lin JL, Chen SM</t>
  </si>
  <si>
    <t>Long-term survival and secondary procedures after open or endovascular repair of abdominal aortic aneurysms.</t>
  </si>
  <si>
    <t>/pubmed/29061270</t>
  </si>
  <si>
    <t>van Schaik TG, Yeung KK, Verhagen HJ, de Bruin JL, van Sambeek MRHM, Balm R, Zeebregts CJ, van Herwaarden JA, Blankensteijn JD</t>
  </si>
  <si>
    <t>Progress toward standardized diagnosis of vascular cognitive impairment: Guidelines from the Vascular Impairment of Cognition Classification Consensus Study.</t>
  </si>
  <si>
    <t>/pubmed/29055812</t>
  </si>
  <si>
    <t>Skrobot OA, Black SE, Chen C, DeCarli C, Erkinjuntti T, Ford GA, Kalaria RN, O'Brien J, Pantoni L, Pasquier F, Roman GC, Wallin A, Sachdev P, Skoog I</t>
  </si>
  <si>
    <t>Genetic polymorphisms associated with smoking behaviour predict the risk of surgery in patients with Crohn's disease.</t>
  </si>
  <si>
    <t>/pubmed/29052254</t>
  </si>
  <si>
    <t>Lang BM, Biedermann L, van Haaften WT, de ValliÃ¨re C, Schuurmans M, BegrÃ© S, Zeitz J, Scharl M, Turina M, Greuter T, Schreiner P, Heinrich H, Kuntzen T, Vavricka SR, Rogler G, Beerenwinkel N, Misselwitz B</t>
  </si>
  <si>
    <t>Screening for atrial fibrillation: a European Heart Rhythm Association (EHRA) consensus document endorsed by the Heart Rhythm Society (HRS) Asia Pacific Heart Rhythm Society (APHRS) and Sociedad Latinoamericana de EstimulaciÃ³n CardÃ­aca y ElectrofisiologÃ­a (SOLAECE).</t>
  </si>
  <si>
    <t>/pubmed/29048522</t>
  </si>
  <si>
    <t>Mairesse GH, Moran P, Van Gelder IC, Elsner C, Rosenqvist M, Mant J, Banerjee A, Gorenek B, Brachmann J, Varma N, Glotz de Lima G, Kalman J, Claes N, Lobban T, Lane D, Lip GYH, Boriani G</t>
  </si>
  <si>
    <t>Multidisciplinary consensus on screening for diagnosis and management of fetal growth restriction in the Netherlands.</t>
  </si>
  <si>
    <t>/pubmed/29037170</t>
  </si>
  <si>
    <t>Verfaille V, de Jonge A, Mokkink L, Westerneng M, van der Horst H, Jellema P, Franx A</t>
  </si>
  <si>
    <t>Cortical Cerebral Microinfarcts on 3 Tesla MRI in Patients with Vascular Cognitive Impairment.</t>
  </si>
  <si>
    <t>/pubmed/29036822</t>
  </si>
  <si>
    <t>Ferro DA, van Veluw SJ, Koek HL, Exalto LG, Biessels GJ</t>
  </si>
  <si>
    <t>Evolution of hepatitis A virus seroprevalence among HIV-positive adults in Taiwan.</t>
  </si>
  <si>
    <t>/pubmed/29036227</t>
  </si>
  <si>
    <t>Lee YL, Lin KY, Cheng CY, Li CW, Yang CJ, Tsai MS, Tang HJ, Lin TY, Wang NC, Lee YC, Lin SP, Huang YS, Sun HY, Zhang JY, Ko WC, Cheng SH, Lee YT, Liu CE, Hung CC</t>
  </si>
  <si>
    <t>The Missing Link in the Pathophysiology of Vascular Cognitive Impairment: Design of the Heart-Brain Study.</t>
  </si>
  <si>
    <t>/pubmed/29017156</t>
  </si>
  <si>
    <t>Hooghiemstra AM, Bertens AS, Leeuwis AE, Bron EE, Bots ML, Brunner-La Rocca HP, de Craen AJM, van der Geest RJ, Greving JP, Kappelle LJ, Niessen WJ, van Oostenbrugge RJ, van Osch MJP, de Roos A, van Rossum AC, Biessels GJ, van Buchem MA, Daemen MJAP, van der Flier WM</t>
  </si>
  <si>
    <t>Meta-analysis of pharmacogenetic interactions in amyotrophic lateral sclerosis clinical trials.</t>
  </si>
  <si>
    <t>/pubmed/28978660</t>
  </si>
  <si>
    <t>van Eijk RPA, Jones AR, Sproviero W, Shatunov A, Shaw PJ, Leigh PN, Young CA, Shaw CE, Mora G, Mandrioli J, Borghero G, Volanti P, Diekstra FP, van Rheenen W, Verstraete E, Eijkemans MJC, Veldink JH, Chio A, Al-Chalabi A, van den Berg LH, van Es MA</t>
  </si>
  <si>
    <t>Fetal monitoring indications for delivery and 2-year outcome in 310 infants with fetal growth restriction delivered before 32 weeks' gestation in the TRUFFLE study.</t>
  </si>
  <si>
    <t>/pubmed/27854382</t>
  </si>
  <si>
    <t>Visser GHA, Bilardo CM, Derks JB, Ferrazzi E, Fratelli N, Frusca T, Ganzevoort W, Lees CC, Napolitano R, Todros T, Wolf H, Hecher K</t>
  </si>
  <si>
    <t>Gorenek B Chair, Bax J, Boriani G, Chen SA, Dagres N, Glotzer TV, Healey JS, Israel CW, Kudaiberdieva G, Levin LÃ…, Lip GYH, Martin D, Okumura K, Svendsen JH, Tse HF, Botto GL Co-Chair</t>
  </si>
  <si>
    <t>/pubmed/28934408</t>
  </si>
  <si>
    <t>Device-detected subclinical atrial tachyarrhythmias: definition implications and management-an European Heart Rhythm Association (EHRA) consensus document endorsed by Heart Rhythm Society (HRS) Asia Pacific Heart Rhythm Society (APHRS) and Sociedad Latinoamericana de EstimulaciÃ³n CardÃ­aca y Elect...</t>
  </si>
  <si>
    <t>Grobben RB, van Waes JAR, Leiner T, Peelen LM, de Borst GJ, Vogely HC, Grobbee DE, Doevendans PA, van Klei WA, Nathoe HM</t>
  </si>
  <si>
    <t>/pubmed/29099425</t>
  </si>
  <si>
    <t>Unexpected Cardiac Computed Tomography Findings in Patients With Postoperative Myocardial Injury.</t>
  </si>
  <si>
    <t>Torres VE, Chapman AB, Devuyst O, Gansevoort RT, Perrone RD, Koch G, Ouyang J, McQuade RD, Blais JD, Czerwiec FS, Sergeyeva O</t>
  </si>
  <si>
    <t>/pubmed/29105594</t>
  </si>
  <si>
    <t>Tolvaptan in Later-Stage Autosomal Dominant Polycystic Kidney Disease.</t>
  </si>
  <si>
    <t>Tian Y, Liu X, Jia M, Yu H, Lichtner P, Shi Y, Meng Z, Kou S, Ho IHT, Jia B, Cheng BCP, Lam CKM, Tsang S, Wong SH, Yu J, Cheng CHK, Gin T, Wu WKK, Chen Z, Chan MTV</t>
  </si>
  <si>
    <t>/pubmed/29120944</t>
  </si>
  <si>
    <t>Targeted Genotyping Identifies Susceptibility Locus in Brain-derived Neurotrophic Factor Gene for Chronic Postsurgical Pain.</t>
  </si>
  <si>
    <t>Oudshoorn SC, van Tilborg TC, Eijkemans MJC, Oosterhuis GJE, Friederich J, van Hooff MHA, van Santbrink EJP, Brinkhuis EA, Smeenk JMJ, Kwee J, de Koning CH, Groen H, Lambalk CB, Mol BWJ, Broekmans FJM, Torrance HL</t>
  </si>
  <si>
    <t>/pubmed/29121269</t>
  </si>
  <si>
    <t>Individualized versus standard FSH dosing in women starting IVF/ICSI: an RCT. Part 2: The predicted hyper responder.</t>
  </si>
  <si>
    <t>van Tilborg TC, Torrance HL, Oudshoorn SC, Eijkemans MJC, Koks CAM, Verhoeve HR, Nap AW, Scheffer GJ, Manger AP, Schoot BC, Sluijmer AV, Verhoeff A, Groen H, Laven JSE, Mol BWJ, Broekmans FJM</t>
  </si>
  <si>
    <t>/pubmed/29121326</t>
  </si>
  <si>
    <t>Individualized versus standard FSH dosing in women starting IVF/ICSI: an RCT. Part 1: The predicted poor responder.</t>
  </si>
  <si>
    <t>van Tilborg TC, Oudshoorn SC, Eijkemans MJC, Mochtar MH, van Golde RJT, Hoek A, Kuchenbecker WKH, Fleischer K, de Bruin JP, Groen H, van Wely M, Lambalk CB, Laven JSE, Mol BWJ, Broekmans FJM, Torrance HL</t>
  </si>
  <si>
    <t>/pubmed/29121350</t>
  </si>
  <si>
    <t>Individualized FSH dosing based on ovarian reserve testing in women starting IVF/ICSI: a multicentre trial and cost-effectiveness analysis.</t>
  </si>
  <si>
    <t>Ocak G, Rookmaaker MB, Algra A, de Borst GJ, Doevendans PA, Kappelle LJ, Verhaar MC, Visseren FL</t>
  </si>
  <si>
    <t>/pubmed/29125709</t>
  </si>
  <si>
    <t>Chronic kidney disease and bleeding risk in patients at high cardiovascular risk: a cohort study.</t>
  </si>
  <si>
    <t>Geijselaers SLC, Aalten P, Ramakers IHGB, De Deyn PP, Heijboer AC, Koek HL, OldeRikkert MGM, Papma JM, Reesink FE, Smits LL, Stehouwer CDA, Teunissen CE, Verhey FRJ, van der Flier WM, Biessels GJ</t>
  </si>
  <si>
    <t>/pubmed/29154275</t>
  </si>
  <si>
    <t>Association of Cerebrospinal Fluid (CSF) Insulin with Cognitive Performance and CSF Biomarkers of Alzheimer's Disease.</t>
  </si>
  <si>
    <t>Gathier CS, van den Bergh WM, van der Jagt M, Verweij BH, Dankbaar JW, MÃ¼ller MC, Oldenbeuving AW, Rinkel GJE, Slooter AJC</t>
  </si>
  <si>
    <t>/pubmed/29158449</t>
  </si>
  <si>
    <t>Induced Hypertension for Delayed Cerebral Ischemia After Aneurysmal Subarachnoid Hemorrhage: A Randomized Clinical Trial.</t>
  </si>
  <si>
    <t>Piepoli MF, Hoes AW, Brotons C, Hobbs RFD, Corra U</t>
  </si>
  <si>
    <t>/pubmed/29168408</t>
  </si>
  <si>
    <t>Main messages for primary care from the 2016 European Guidelines on cardiovascular disease prevention in clinical practice.</t>
  </si>
  <si>
    <t>Chintalapudi SR, Maria D, Di Wang X, Bailey JNC</t>
  </si>
  <si>
    <t>/pubmed/29176626</t>
  </si>
  <si>
    <t>Systems genetics identifies a role for Cacna2d1 regulation in elevated intraocular pressure and glaucoma susceptibility.</t>
  </si>
  <si>
    <t>Winkel P, Bath PM, Gluud C, Lindschou J, van der Worp HB, Macleod MR, Szabo I, Durand-Zaleski I, Schwab S</t>
  </si>
  <si>
    <t>/pubmed/29187242</t>
  </si>
  <si>
    <t>Statistical analysis plan for the EuroHYP-1 trial: European multicentre randomised phase III clinical trial of the therapeutic hypothermia plus best medical treatment versus best medical treatment alone for acute ischaemic stroke.</t>
  </si>
  <si>
    <t>van Vark LC, Lesman-Leegte I, Baart SJ, Postmus D, Pinto YM, de Boer RA, Asselbergs FW, Wajon EMCJ, Orsel JG, Boersma E, Hillege HL, Akkerhuis KM</t>
  </si>
  <si>
    <t>/pubmed/29187387</t>
  </si>
  <si>
    <t>Prognostic Value of Serial Galectin-3 Measurements in Patients With Acute Heart Failure.</t>
  </si>
  <si>
    <t>Ebrahimi-Fakhari D, Cheng C, Dies K, Diplock A, Pier DB, Ryan CS, Lanpher BC, Hirst J, Chung WK, Sahin M, Rosser E, Darras B, Bennett JT</t>
  </si>
  <si>
    <t>/pubmed/29193663</t>
  </si>
  <si>
    <t>Clinical and genetic characterization of AP4B1-associated SPG47.</t>
  </si>
  <si>
    <t>2017-12</t>
  </si>
  <si>
    <t>Liu CM, Ma JQ, Sun JM, Feng ZJ, Cheng C, Yang W, Jiang H.</t>
  </si>
  <si>
    <t>/pubmed/29107025</t>
  </si>
  <si>
    <t>Association of changes in ER stress-mediated signaling pathway with lead-induced insulin resistance and apoptosis in rats and their prevention by A-type dimeric epigallocatechin-3-gallate.</t>
  </si>
  <si>
    <t>Food Chem Toxicol</t>
  </si>
  <si>
    <t>RÃ¶ttger E, de Vries-Spithoven S, Reitsma JB, Limburg A, van Ofwegen-Hanekamp CEE, Hoes AW, Poldervaart JM.</t>
  </si>
  <si>
    <t>/pubmed/29135620</t>
  </si>
  <si>
    <t>Safety of a 1-hour Rule-out High-sensitive Troponin T Protocol in Patients With Chest Pain at the Emergency Department.</t>
  </si>
  <si>
    <t>Crit Pathw Cardiol</t>
  </si>
  <si>
    <t>Bolijn R, Onland-Moret NC, Asselbergs FW, van der Schouw YT.</t>
  </si>
  <si>
    <t>/pubmed/29150167</t>
  </si>
  <si>
    <t>Reproductive factors in relation to heart failure in women: A systematic review.</t>
  </si>
  <si>
    <t>Zoet GAG, van Rijn BBB, Rehfeldt MM, Franx AA, Maas AHEMA.</t>
  </si>
  <si>
    <t>/pubmed/29150171</t>
  </si>
  <si>
    <t>Similar pro-NT and pro-RLX2 levels after preeclampsia and after uncomplicated pregnancy.</t>
  </si>
  <si>
    <t>van Smeden M, Moons KGM.</t>
  </si>
  <si>
    <t>/pubmed/29156501</t>
  </si>
  <si>
    <t>Event rate net reclassification index and the integrated discrimination improvement for studying incremental value of risk markers.</t>
  </si>
  <si>
    <t>Stat Med</t>
  </si>
  <si>
    <t>Zhang H, Li L, Cheng C, Sun X.</t>
  </si>
  <si>
    <t>/pubmed/29163674</t>
  </si>
  <si>
    <t>Clinical value of homodynamic numerical simulation applied in the treatment of cerebral aneurysm.</t>
  </si>
  <si>
    <t>2017-11</t>
  </si>
  <si>
    <t>de Wit NJ, Schuurmans MJ.</t>
  </si>
  <si>
    <t>/pubmed/29074680</t>
  </si>
  <si>
    <t>Future care for older people in general practice: paradigm shifts are needed.</t>
  </si>
  <si>
    <t>Coumans JMJ, Danner UN, Ahrens W, Hebestreit A, Intemann T, Kourides YA, Lissner L, Michels N, Moreno LA, Russo P, Stomfai S, Veidebaum T, Adan RAH.</t>
  </si>
  <si>
    <t>/pubmed/29089612</t>
  </si>
  <si>
    <t>The association of emotion-driven impulsiveness cognitive inflexibility and decision-making with weight status in European adolescents.</t>
  </si>
  <si>
    <t>Huisjes R, van Solinge WW, Levin MD, van Wijk R, Riedl JA.</t>
  </si>
  <si>
    <t>/pubmed/29090523</t>
  </si>
  <si>
    <t>Digital microscopy as a screening tool for the diagnosis of hereditary hemolytic anemia.</t>
  </si>
  <si>
    <t>Yao KT, Chen CS, Cheng CK, Fang HW, Huang CH, Kao HC, Hsu ML.</t>
  </si>
  <si>
    <t>/pubmed/29090979</t>
  </si>
  <si>
    <t>Optimization of the conical angle design in conical implant-abutment connections: A pilot study based on the finite element method.</t>
  </si>
  <si>
    <t>J Oral Implantol</t>
  </si>
  <si>
    <t>Brandt MM, Meddens CA, Louzao-Martinez L, van den Dungen NAM, Lansu NR, Nieuwenhuis EES, Duncker DJ, Verhaar MC, Joles JA, Mokry M, Cheng C.</t>
  </si>
  <si>
    <t>/pubmed/29093029</t>
  </si>
  <si>
    <t>Chromatin Conformation Links Distal Target Genes to CKD Loci.</t>
  </si>
  <si>
    <t>Nuamah MA, Browne JL, Ã–ry AV, Damale N, Klipstein-Grobusch K, Rijken MJ.</t>
  </si>
  <si>
    <t>/pubmed/29096649</t>
  </si>
  <si>
    <t>Prevalence of adhesions and associated postoperative complications after cesarean section in Ghana: a prospective cohort study.</t>
  </si>
  <si>
    <t>Reprod Health</t>
  </si>
  <si>
    <t>Abawi M, de Vries R, Stella PR, Agostoni P, Boelens DHM, van Jaarsveld RC, van Dongen CS, Doevendans PAFM, Emmelot-Vonk MH.</t>
  </si>
  <si>
    <t>/pubmed/29097068</t>
  </si>
  <si>
    <t>Evaluation of Cognitive Function Following Transcatheter Aortic Valve Replacement.</t>
  </si>
  <si>
    <t>Heart Lung Circ</t>
  </si>
  <si>
    <t>Yang SF, Liu YF, Cheng CW, Yang WE, Lin WL, Ko JL, Wang PH.</t>
  </si>
  <si>
    <t>/pubmed/29100431</t>
  </si>
  <si>
    <t>Impact of microRNA-34a and polymorphism of its target gene CA9 on susceptibility to uterine cervical cancer.</t>
  </si>
  <si>
    <t>Jenkins RW, Aref AR, Lizotte PH, Ivanova E, Stinson S, Zhou CW, Bowden M, Deng J, Liu H, Miao D, He MX, Walker W, Zhang G, Tian T, Cheng C, Wei Z, Palakurthi S, Bittinger M, Vitzthum H, Kim JW, Merlino A, Quinn M, et al.</t>
  </si>
  <si>
    <t>/pubmed/29101162</t>
  </si>
  <si>
    <t>Ex Vivo Profiling of PD-1 Blockade Using Organotypic Tumor Spheroids.</t>
  </si>
  <si>
    <t>Cheng C, DeAnda A Jr.</t>
  </si>
  <si>
    <t>/pubmed/29102208</t>
  </si>
  <si>
    <t>Covering all the bases.</t>
  </si>
  <si>
    <t>J Thorac Cardiovasc Surg</t>
  </si>
  <si>
    <t>/pubmed/29102252</t>
  </si>
  <si>
    <t>Commentary to 'Safety and efficacy of the new micromesh-covered stent CGuardâ„¢ in patients undergoing carotid artery stenting: early experience from a single centre'.</t>
  </si>
  <si>
    <t>Sbrizzi A, Heide OV, Cloos M, Toorn AV, Hoogduin H, Luijten PR, van den Berg CAT.</t>
  </si>
  <si>
    <t>/pubmed/29103975</t>
  </si>
  <si>
    <t>Fast quantitative MRI as a nonlinear tomography problem.</t>
  </si>
  <si>
    <t>Abbott AL, Silvestrini M, Topakian R, Golledge J, Brunser AM, de Borst GJ, Harbaugh RE, Doubal FN, Rundek T, Thapar A, Davies AH, Kam A, Wardlaw JM.</t>
  </si>
  <si>
    <t>/pubmed/29104559</t>
  </si>
  <si>
    <t>Optimizing the Definitions of Stroke Transient Ischemic Attack and Infarction for Research and Application in Clinical Practice.</t>
  </si>
  <si>
    <t>Front Neurol</t>
  </si>
  <si>
    <t>Kayode GA, Grobbee DE, Amoakoh-Coleman M, Ansah E, Uthman OA, Klipstein-Grobusch K.</t>
  </si>
  <si>
    <t>/pubmed/29104766</t>
  </si>
  <si>
    <t>Variation in neonatal mortality and its relation to country characteristics in sub-Saharan Africa: an ecological study.</t>
  </si>
  <si>
    <t>BMJ Glob Health</t>
  </si>
  <si>
    <t>Sluijter JPG, Davidson SM, Boulanger CM, Iren BuzÃ¡s E, de Kleijn DPV, Engel FB, Giricz Z, Hausenloy DJ, Kishore R, Lecour S, Leor J, Madonna R, Perrino C, Prunier F, Sahoo S, Schiffelers RM, Schulz R, Van Laake LW, Ytrehus K, Ferdinandy P.</t>
  </si>
  <si>
    <t>/pubmed/29106545</t>
  </si>
  <si>
    <t>Extracellular vesicles in diagnostics and therapy of the ischaemic heart: Position Paper from the Working Group on Cellular Biology of the Heart of the European Society of Cardiology.</t>
  </si>
  <si>
    <t>/pubmed/29107648</t>
  </si>
  <si>
    <t>Corrigendum to "European contribution to the study of ROS: A summary of the findings and prospects for the future from the COST action BM1203 (EU-ROS)" [Redox Biol. 13 (2017) 94-162].</t>
  </si>
  <si>
    <t>Tam WC, Lee WS, Cheng CY.</t>
  </si>
  <si>
    <t>/pubmed/29108782</t>
  </si>
  <si>
    <t>Purulent pericarditis complicating cardiac tamponade in a uremic patient caused by Staphylococcus aureus.</t>
  </si>
  <si>
    <t>Jabbarian LJ, Zwakman M, van der Heide A, Kars MC, Janssen DJA, van Delden JJ, Rietjens JAC, Korfage IJ.</t>
  </si>
  <si>
    <t>/pubmed/29109233</t>
  </si>
  <si>
    <t>Advance care planning for patients with chronic respiratory diseases: a systematic review of preferences and practices.</t>
  </si>
  <si>
    <t>Thorax</t>
  </si>
  <si>
    <t>Omabegho T, Gurel PS, Cheng CY, Kim LY, Ruijgrok PV, Das R, Alushin GM, Bryant Z.</t>
  </si>
  <si>
    <t>/pubmed/29109539</t>
  </si>
  <si>
    <t>Controllable molecular motors engineered from myosin and RNA.</t>
  </si>
  <si>
    <t>Cretu Stancu M, van Roosmalen MJ, Renkens I, Nieboer MM, Middelkamp S, de Ligt J, Pregno G, Giachino D, Mandrile G, Espejo Valle-Inclan J, Korzelius J, de Bruijn E, Cuppen E, Talkowski ME, Marschall T, de Ridder J, Kloosterman WP.</t>
  </si>
  <si>
    <t>/pubmed/29109544</t>
  </si>
  <si>
    <t>Mapping and phasing of structural variation in patient genomes using nanopore sequencing.</t>
  </si>
  <si>
    <t>Spijkerman JM, Petersen ET, Hendrikse J, Luijten P, Zwanenburg JJM.</t>
  </si>
  <si>
    <t>/pubmed/29110239</t>
  </si>
  <si>
    <t>T (2) mapping of cerebrospinal fluid: 3Â T versus 7Â T.</t>
  </si>
  <si>
    <t>van Rijn S, Betzel B, de Jonge C, van Dijk DPJ, Janssen IM, Berends FJ, Bouvy ND, Greve JWM.</t>
  </si>
  <si>
    <t>/pubmed/29110244</t>
  </si>
  <si>
    <t>The Effect of 6 and 12Â months Duodenal-Jejunal Bypass Liner Treatment on Obesity and Type 2 Diabetes: a Crossover Cohort Study.</t>
  </si>
  <si>
    <t>Yu S, Wu T, Cheng C, Wang J, Sun L, Liu C, Cao G, Hu T.</t>
  </si>
  <si>
    <t>/pubmed/29110625</t>
  </si>
  <si>
    <t>Combined Evaluation of Expression of Cxcr4 and Nrf2 as Prognostic Factor for Patients with Gastric Carcinoma.</t>
  </si>
  <si>
    <t>Cheng CM, Chang WH, Chen MH, Tsai CF, Su TP, Li CT, Tsai SJ, Hsu JW, Huang KL, Lin WC, Chen TJ, Bai YM.</t>
  </si>
  <si>
    <t>/pubmed/29112198</t>
  </si>
  <si>
    <t>Co-aggregation of major psychiatric disorders in individuals with first-degree relatives with schizophrenia: a nationwide population-based study.</t>
  </si>
  <si>
    <t>Poldervaart JM, Reitsma JB, Six J, Veldkamp RF, Hoes AW.</t>
  </si>
  <si>
    <t>/pubmed/29114751</t>
  </si>
  <si>
    <t>Using the HEART Score in Patients With Chest Pain in the Emergency Department.</t>
  </si>
  <si>
    <t>Zheng B, Li S, Liu Y, Li Y, Chen H, Tang H, Liu X, Lin H, Zhang Y, Cheng CHK.</t>
  </si>
  <si>
    <t>/pubmed/29116147</t>
  </si>
  <si>
    <t>Spexin Suppress Food Intake in Zebrafish: Evidence from Gene Knockout Study.</t>
  </si>
  <si>
    <t>van Haelst STW, Koopman C, den Ruijter HM, Moll FL, Visseren FL, Vaartjes I, de Borst GJ.</t>
  </si>
  <si>
    <t>/pubmed/29116654</t>
  </si>
  <si>
    <t>Cardiovascular and all-cause mortality in patients with intermittent claudication and critical limb ischaemia.</t>
  </si>
  <si>
    <t>Cheng CW, Leong KW, Ng YM, Kwong YL, Tse E.</t>
  </si>
  <si>
    <t>/pubmed/29118189</t>
  </si>
  <si>
    <t>The peptidyl-prolyl isomerase PIN1 relieves cyclin-dependent kinase 2 (CDK2) inhibition by the CDK inhibitor p27.</t>
  </si>
  <si>
    <t>Vostal JG, Gelderman MP, Skripchenko A, Xu F, Li Y, Ryan J, Cheng C, Whitley P, Wellington M, Sawyer S, Hanley S, Wagner SJ.</t>
  </si>
  <si>
    <t>/pubmed/29119573</t>
  </si>
  <si>
    <t>Temperature cycling during platelet cold storage improves in vivo recovery and survival in healthy volunteers.</t>
  </si>
  <si>
    <t>Iorio A, Blanchette V, Blatny J, Collins P, Fischer K, Neufeld E.</t>
  </si>
  <si>
    <t>/pubmed/29119666</t>
  </si>
  <si>
    <t>Estimating and interpreting the pharmacokinetic profiles of individual patients with hemophiliaÂ A or B using a population pharmacokinetic approach: communication from the SSC of the ISTH.</t>
  </si>
  <si>
    <t>Jacob KA, Gianoli M, van Dijk D.</t>
  </si>
  <si>
    <t>/pubmed/29120121</t>
  </si>
  <si>
    <t>Five-Year Outcomes after On-Pump and Off-Pump Coronary-Artery Bypass.</t>
  </si>
  <si>
    <t>Lee YC, Cheng CW, Lee HJ, Chu HC.</t>
  </si>
  <si>
    <t>/pubmed/29120271</t>
  </si>
  <si>
    <t>Apple Polyphenol Suppresses Indomethacin-Induced Gastric Damage in Experimental Animals by Lowering Oxidative Stress Status and Modulating the MAPK Signaling Pathway.</t>
  </si>
  <si>
    <t>J Med Food</t>
  </si>
  <si>
    <t>Cheng CM, Lin YC, Chang KC.</t>
  </si>
  <si>
    <t>/pubmed/29120281</t>
  </si>
  <si>
    <t>Psychological Distress is Correlated with Erectile Dysfunction Among Patients Receiving Methadone Maintenance in Taiwan.</t>
  </si>
  <si>
    <t>J Dual Diagn</t>
  </si>
  <si>
    <t>Broekman MMTJ, Coenen MJH, Wanten GJ, van Marrewijk CJ, Kievit W, Klungel OH, Verbeek ALM, Wong DR, Hooymans PM, Guchelaar HJ, Scheffer H, Derijks LJJ, Bouvy ML, de Jong DJ.</t>
  </si>
  <si>
    <t>/pubmed/29120908</t>
  </si>
  <si>
    <t>Patients' beliefs about medicine are associated with early thiopurine discontinuation in patients with inflammatory bowel diseases.</t>
  </si>
  <si>
    <t>Liu XG, Cheng CY, Wang JX, Luo H, Tu LF, Lin L, Wu B, Wang HY, Liu K, Li P, Yang H.</t>
  </si>
  <si>
    <t>/pubmed/29121568</t>
  </si>
  <si>
    <t>A metabolic exposure-oriented network regulation strategy for the identification of effective combination in the extract of Ginkgo biloba L.</t>
  </si>
  <si>
    <t>J Pharm Biomed Anal</t>
  </si>
  <si>
    <t>Cheng CY, Ho TY, Hsiang CY, Tang NY, Hsieh CL, Kao ST, Lee YC.</t>
  </si>
  <si>
    <t>/pubmed/29121798</t>
  </si>
  <si>
    <t>Angelica sinensis Exerts Angiogenic and Anti-apoptotic Effects Against Cerebral Ischemia-Reperfusion Injury by Activating p38MAPK/HIF-1[Formula: see text]/VEGF-A Signaling in Rats.</t>
  </si>
  <si>
    <t>Am J Chin Med</t>
  </si>
  <si>
    <t>Lo YC, Lin YC, Huang YF, Hsieh CP, Wu CC, Chang IL, Chen CL, Cheng CH, Chen HY.</t>
  </si>
  <si>
    <t>/pubmed/29121803</t>
  </si>
  <si>
    <t>Carnosol-Induced ROS Inhibits Cell Viability of Human Osteosarcoma by Apoptosis and Autophagy.</t>
  </si>
  <si>
    <t>Liu X, Li N, Lv L, Fu Y, Cheng C, Wang C, Ye Y, Li S, Lou T.</t>
  </si>
  <si>
    <t>/pubmed/29121946</t>
  </si>
  <si>
    <t>Improving precision of glomerular filtration rate estimating model by ensemble learning.</t>
  </si>
  <si>
    <t>J Transl Med</t>
  </si>
  <si>
    <t>Tseng MH, Huang SM, Lo FS, Huang JL, Cheng CJ, Lee HJ, Lin SH.</t>
  </si>
  <si>
    <t>/pubmed/29127362</t>
  </si>
  <si>
    <t>Functional Analysis of VDR Gene Mutation R343H in A Child with Vitamin D-Resistant Rickets with Alopecia.</t>
  </si>
  <si>
    <t>Paternoster L, Savenije OEM, Heron J, Evans DM, Vonk JM, Brunekreef B, Wijga AH, Henderson AJ, Koppelman GH, Brown SJ.</t>
  </si>
  <si>
    <t>/pubmed/29129583</t>
  </si>
  <si>
    <t>Identification of atopic dermatitis subgroups in children from two longitudinal birth cohorts.</t>
  </si>
  <si>
    <t>Lu YY, Wu WS, Lin YK, Cheng CC, Chen YC, Chen SA, Chen YJ.</t>
  </si>
  <si>
    <t>/pubmed/29130489</t>
  </si>
  <si>
    <t>Angiotensin 1-7 Modulates Electrophysiological Characteristics and Calcium Homeostasis in Pulmonary Veins Cardiomyocytes via Mas/PI3K/eNOS signaling pathway.</t>
  </si>
  <si>
    <t>van den Boomen M, Slart RHJA, Hulleman EV, Dierckx RAJO, Velthuis BK, van der Harst P, Sosnovik DE, Borra RJH, Prakken NHJ.</t>
  </si>
  <si>
    <t>/pubmed/29131444</t>
  </si>
  <si>
    <t>Native T(1) reference values for nonischemic cardiomyopathies and populations with increased cardiovascular risk: A systematic review and meta-analysis.</t>
  </si>
  <si>
    <t>Suijkerbuijk AWM, van Gils PF, BonaÄiÄ‡ MarinoviÄ‡ AA, Feenstra TL, Kortbeek LM, Mangen MJ, Opsteegh M, de Wit GA, van der Giessen JWB.</t>
  </si>
  <si>
    <t>/pubmed/29131528</t>
  </si>
  <si>
    <t>The design of a Social Cost-Benefit Analysis of preventive interventions for toxoplasmosis: An example of the One HealthÂ approach.</t>
  </si>
  <si>
    <t>Zoonoses Public Health</t>
  </si>
  <si>
    <t>Pourier VEC, van Laarhoven CJHCM, Vergouwen MDI, Rinkel GJE, de Borst GJ.</t>
  </si>
  <si>
    <t>/pubmed/29131823</t>
  </si>
  <si>
    <t>Prevalence of extracranial carotid artery aneurysms in patients with an intracranial aneurysm.</t>
  </si>
  <si>
    <t>Di Micco S, Terracciano S, Cantone V, Fischer K, Koeberle A, Foglia A, Riccio R, Werz O, Bruno I, Bifulco G.</t>
  </si>
  <si>
    <t>/pubmed/29133047</t>
  </si>
  <si>
    <t>Discovery of new potent molecular entities able to inhibit mPGES-1.</t>
  </si>
  <si>
    <t>de Boer A, Leiner T, Vink EE, Blankestijn PJ, van den Berg CAT.</t>
  </si>
  <si>
    <t>/pubmed/29134673</t>
  </si>
  <si>
    <t>Modified dixon-based renal dynamic contrast-enhanced MRI facilitates automated registration and perfusion analysis.</t>
  </si>
  <si>
    <t>de Kort FAS, Geurts M, de Kort PLM, van Tuijl JH, van Thiel GJMW, Kappelle LJ, van der Worp HB.</t>
  </si>
  <si>
    <t>/pubmed/29137615</t>
  </si>
  <si>
    <t>Advance directives proxy opinions and treatment restrictions in patients with severe stroke.</t>
  </si>
  <si>
    <t>BMC Palliat Care</t>
  </si>
  <si>
    <t>Rozemeijer R, Benedetto D, Kraaijeveld AO, Voskuil M, Stein M, Timmers L, Rittersma SZ, Agostoni P, Doevendans PA, Stella PR.</t>
  </si>
  <si>
    <t>/pubmed/29137966</t>
  </si>
  <si>
    <t>Clinical outcomes of complex real-world diabetic patients treated with amphilimus sirolimus-eluting stents or zotarolimus-eluting stents: A single-center registry.</t>
  </si>
  <si>
    <t>Blankestijn PJ, Bots ML.</t>
  </si>
  <si>
    <t>/pubmed/29138517</t>
  </si>
  <si>
    <t>Hypertension: Device therapy for uncontrolled hypertension: new approaches to an old problem.</t>
  </si>
  <si>
    <t>Wagenaar KP, Broekhuizen BD, Rutten FH, StrÃ¶mberg A, van Stel HF, Hoes AW, Jaarsma T.</t>
  </si>
  <si>
    <t>/pubmed/29138538</t>
  </si>
  <si>
    <t>Interpretability of the European Heart Failure Self-care Behaviour scale.</t>
  </si>
  <si>
    <t>Patient Prefer Adherence</t>
  </si>
  <si>
    <t>Cheng C, Li X, Qian H.</t>
  </si>
  <si>
    <t>/pubmed/29140292</t>
  </si>
  <si>
    <t>Anisotropic Failure Strength of Shale with Increasing Confinement: Behaviors Factors and Mechanism.</t>
  </si>
  <si>
    <t>Zhao Y, Varn FS, Cai G, Xiao F, Amos CI, Cheng C.</t>
  </si>
  <si>
    <t>/pubmed/29141854</t>
  </si>
  <si>
    <t>A P53-deficiency gene signature predicts recurrence risk of patients with early stage lung adenocarcinoma.</t>
  </si>
  <si>
    <t>Cancer Epidemiol Biomarkers Prev</t>
  </si>
  <si>
    <t>Huang YH, Hung CY, Lin IR, Kume T, Menyailo OV, Cheng CH.</t>
  </si>
  <si>
    <t>/pubmed/29143143</t>
  </si>
  <si>
    <t>Soil respiration patterns and rates at three Taiwanese forest plantations: dependence on elevation temperature precipitation and litterfall.</t>
  </si>
  <si>
    <t>Bot Stud</t>
  </si>
  <si>
    <t>Liu L, Tham YC, Cheng CY.</t>
  </si>
  <si>
    <t>/pubmed/29143751</t>
  </si>
  <si>
    <t>Intravitreal aflibercept for proliferative diabetic retinopathy.</t>
  </si>
  <si>
    <t>Mandija S, Sbrizzi A, Katscher U, Luijten PR, van den Berg CAT.</t>
  </si>
  <si>
    <t>/pubmed/29144031</t>
  </si>
  <si>
    <t>Error analysis of helmholtz-based MR-electrical properties tomography.</t>
  </si>
  <si>
    <t>Aalbers S, Fusar-Poli L, Freeman RE, Spreen M, Ket JC, Vink AC, Maratos A, Crawford M, Chen XJ, Gold C.</t>
  </si>
  <si>
    <t>/pubmed/29144545</t>
  </si>
  <si>
    <t>Music therapy for depression.</t>
  </si>
  <si>
    <t>Gupta P, Aravindhan A, Gan ATL, Man REK, Fenwick EK, Mitchell P, Tan N, Sabanayagam C, Wong TY, Cheng CY, Lamoureux EL.</t>
  </si>
  <si>
    <t>/pubmed/29145583</t>
  </si>
  <si>
    <t>Association Between the Severity of Diabetic Retinopathy and Falls in an Asian Population With Diabetes: The Singapore Epidemiology of Eye Diseases Study.</t>
  </si>
  <si>
    <t>Zheng JS, Sharp SJ, Imamura F, Koulman A, Schulze MB, Ye Z, Griffin J, Guevara M, Huerta JM, KrÃ¶ger J, Sluijs I, Agudo A, Barricarte A, Boeing H, Colorado-Yohar S, Dow C, Dorronsoro M, Dinesen PT, Fagherazzi G, Franks PW, Feskens EJM, KÃ¼hn T, et al.</t>
  </si>
  <si>
    <t>/pubmed/29145892</t>
  </si>
  <si>
    <t>Association between plasma phospholipid saturated fatty acids and metabolic markers of lipid hepatic inflammation and glycaemic pathways in eight European countries: a cross-sectional analysis in the EPIC-InterAct study.</t>
  </si>
  <si>
    <t>Wijers SC, Sprenkeler DJ, Bossu A, Dunnink A, Beekman JDM, Varkevisser R, Aranda HernÃ¡ndez A, Meine M, Vos MA.</t>
  </si>
  <si>
    <t>/pubmed/29146275</t>
  </si>
  <si>
    <t>Beat-to-beat variations in activation recovery interval derived from the right ventricular electrogram can monitor arrhythmic risk under anesthetic and awake conditions in the canine chronic atrioventricular block model.</t>
  </si>
  <si>
    <t>/pubmed/29146629</t>
  </si>
  <si>
    <t>Erratum. Adipocyte Glucocorticoid Receptor Deficiency Attenuates Aging- and HFD-Induced Obesity and Impairs the Feeding-Fasting Transition. Diabetes 2017;66:272-286.</t>
  </si>
  <si>
    <t>Wang K, Jin Q, Ruan D, Yang Y, Liu Q, Wu H, Zhou Z, Ouyang Z, Liu Z, Zhao Y, Zhao B, Zhang Q, Peng J, Lai C, Fan N, Liang Y, Lan T, Li N, Wang X, Wang X, Fan Y, Doevendans PA, et al.</t>
  </si>
  <si>
    <t>/pubmed/29146772</t>
  </si>
  <si>
    <t>Cre-dependent Cas9-expressing pigs enable efficient in vivo genome editing.</t>
  </si>
  <si>
    <t>Wang Y, Ung MH, Cantor S, Cheng C.</t>
  </si>
  <si>
    <t>/pubmed/29146938</t>
  </si>
  <si>
    <t>Computational Investigation of Homologous Recombination DNA Repair Deficiency in Sporadic Breast Cancer.</t>
  </si>
  <si>
    <t>HÃ¶nes JM, Thivakaran A, Botezatu L, Patnana P, Castro SVDC, Al-Matary YS, SchÃ¼tte J, Fischer KBI, Vassen L, GÃ¶rgens A, DÃ¼hrsen U, Giebel B, Khandanpour C.</t>
  </si>
  <si>
    <t>/pubmed/29147018</t>
  </si>
  <si>
    <t>Enforced GFI1 expression impedes human and murine leukemic cell growth.</t>
  </si>
  <si>
    <t>Cheng CW, Chang CC, Patria YN, Chang RT, Liu YR, Li FA, Shih HM, Lin CY.</t>
  </si>
  <si>
    <t>/pubmed/29148252</t>
  </si>
  <si>
    <t>Sex hormone-binding globulin (SHBG) is a potential early diagnostic biomarker for gastric cancer.</t>
  </si>
  <si>
    <t>Chen B, Chen L, Cheng C, Zhong M, Shi X, Zhang J, Wang B.</t>
  </si>
  <si>
    <t>/pubmed/29148589</t>
  </si>
  <si>
    <t>Determination of Telbivudine in the Plasma of Chronic Hepatitis B Patients in Long-Term Treatment by High-Performance Liquid Chromatographic-Tandem Mass Spectrometry.</t>
  </si>
  <si>
    <t>Biomed Chromatogr</t>
  </si>
  <si>
    <t>Hermus MAA, Hitzert M, Boesveld IC, van den Akker-van Marle ME, Dommelen PV, Franx A, Graaf JP, Lith JMMV, Luurssen-Masurel N, Steegers EAP, Wiegers TA, Bruin KMVP.</t>
  </si>
  <si>
    <t>/pubmed/29150465</t>
  </si>
  <si>
    <t>Differences in optimality index between planned place of birth in a birth centre and alternative planned places of birth a nationwide prospective cohort study in The Netherlands: results of the Dutch Birth Centre Study.</t>
  </si>
  <si>
    <t>Boateng D, Agyemang C, Beune E, Meeks K, Smeeth L, Schulze M, Addo J, de-Graft Aikins A, Galbete C, Bahendeka S, Danquah I, Agyei-Baffour P, Owusu-Dabo E, Mockenhaupt FP, Spranger J, Kengne AP, Grobbee DE, Stronks K, Klipstein-Grobusch K.</t>
  </si>
  <si>
    <t>/pubmed/29150534</t>
  </si>
  <si>
    <t>Migration and Cardiovascular Disease Risk Among Ghanaian Populations in Europe: The RODAM Study (Research on Obesity and Diabetes Among African Migrants).</t>
  </si>
  <si>
    <t>Circ Cardiovasc Qual Outcomes</t>
  </si>
  <si>
    <t>Liu ZY, Xiao JT, Lin JK, Wu JJ, Juo JY, Cheng CY, Chen YF.</t>
  </si>
  <si>
    <t>/pubmed/29150627</t>
  </si>
  <si>
    <t>High-efficiency backward four-wave mixing by quantum interference.</t>
  </si>
  <si>
    <t>Wang Y, Wei L, Liu H, Cheng C, Ganta RR.</t>
  </si>
  <si>
    <t>/pubmed/29150636</t>
  </si>
  <si>
    <t>A genetic system for targeted mutations to disrupt and restore genes in the obligate bacterium Ehrlichia chaffeensis.</t>
  </si>
  <si>
    <t>Chen H, Gao Y, Mruk DD, Xiao X, John CM, Turek PJ, Lui WY, Lee WM, Silvestrini B, Cheng CY.</t>
  </si>
  <si>
    <t>/pubmed/29150642</t>
  </si>
  <si>
    <t>Rescue of PFOS-induced human Sertoli cell injury by overexpressing a p-FAK-Y407E phosphomimetic mutant.</t>
  </si>
  <si>
    <t>Bonertz A, Roberts G, Slater JE, Bridgewater J, Rabin RL, Hoefnagel M, Timon M, Pini C, Pfaar O, Sheikh A, Ryan D, Akdis C, Goldstein J, Poulsen LK, van Ree R, Rhyner C, Barber D, Palomares O, Pawankar R, Hamerlijnk D, Klimek L, Agache I, et al.</t>
  </si>
  <si>
    <t>/pubmed/29150848</t>
  </si>
  <si>
    <t>Allergen manufacturing and quality aspects for allergen immunotherapy in Europe and the United States: An analysis from the EAACI AIT Guidelines Project.</t>
  </si>
  <si>
    <t>Liu X, Sun L, Gursel DB, Cheng C, Huang S, Rademaker AW, Khan SA, Yin J, Kiyokawa H.</t>
  </si>
  <si>
    <t>/pubmed/29152096</t>
  </si>
  <si>
    <t>The non-canonical ubiquitin activating enzyme UBA6 suppresses epithelial-mesenchymal transition of mammary epithelial cells.</t>
  </si>
  <si>
    <t>Li DX, Fei XR, Dong YF, Cheng CD, Yang Y, Deng XF, Huang HL, Niu WX, Zhou CX, Xia CY, Niu CS.</t>
  </si>
  <si>
    <t>/pubmed/29152149</t>
  </si>
  <si>
    <t>The long non-coding RNA CRNDE acts as a ceRNA and promotes glioma malignancy by preventing miR-136-5p-mediated downregulation of Bcl-2 and Wnt2.</t>
  </si>
  <si>
    <t>Visser VS, Hermes W, Twisk J, Franx A, van Pampus MG, Koopmans C, Mol BWJ, de Groot CJM.</t>
  </si>
  <si>
    <t>/pubmed/29153663</t>
  </si>
  <si>
    <t>Prognostic model for chronic hypertension in women with a history of hypertensive pregnancy disorders at term.</t>
  </si>
  <si>
    <t>Pregnancy Hypertens</t>
  </si>
  <si>
    <t>Boekhoudt L, Wijbrans EC, Man JHK, Luijendijk MCM, de Jong JW, van der Plasse G, Vanderschuren LJMJ, Adan RAH.</t>
  </si>
  <si>
    <t>/pubmed/29153928</t>
  </si>
  <si>
    <t>Enhancing excitability of dopamine neurons promotes motivational behaviour through increased action initiation.</t>
  </si>
  <si>
    <t>Eur Neuropsychopharmacol</t>
  </si>
  <si>
    <t>Khlebnikov V, Siero JCW, Bhogal AA, Luijten PR, Klomp DWJ, Hoogduin H.</t>
  </si>
  <si>
    <t>/pubmed/29154463</t>
  </si>
  <si>
    <t>Establishing upper limits on neuronal activity-evoked pH changes with APT-CEST MRI at 7 T.</t>
  </si>
  <si>
    <t>Long G, Xu S, Cai X, Wu Z, Han T, Lin J, Cheng C, Cai Y, Wang X, Wang N.</t>
  </si>
  <si>
    <t>/pubmed/29155410</t>
  </si>
  <si>
    <t>Gate-tunable strong-weak localization transition in few-layer black phosphorus.</t>
  </si>
  <si>
    <t>Almiron Bonnin DA, Havrda MC, Lee MC, Liu H, Zhang Z, Nguyen LN, Harrington LX, Hassanpour S, Cheng C, Israel MA.</t>
  </si>
  <si>
    <t>/pubmed/29155422</t>
  </si>
  <si>
    <t>Secretion-mediated STAT3 activation promotes self-renewal of glioma stem-like cells during hypoxia.</t>
  </si>
  <si>
    <t>Lee CH, Chiu YT, Cheng CF, Wu JC, Yin WY, Chen JH.</t>
  </si>
  <si>
    <t>/pubmed/29157231</t>
  </si>
  <si>
    <t>Risk factors for contralateral inguinal hernia repair after unilateral inguinal hernia repair in male adult patients: analysis from a nationwide population based cohort study.</t>
  </si>
  <si>
    <t>BMC Surg</t>
  </si>
  <si>
    <t>Hermans LE, Moorhouse M, Carmona S, Grobbee DE, Hofstra LM, Richman DD, Tempelman HA, Venter WDF, Wensing AMJ.</t>
  </si>
  <si>
    <t>/pubmed/29158101</t>
  </si>
  <si>
    <t>Effect of HIV-1 low-level viraemia during antiretroviral therapy on treatment outcomes in WHO-guided South African treatment programmes: a multicentre cohort study.</t>
  </si>
  <si>
    <t>Lancet Infect Dis</t>
  </si>
  <si>
    <t>Moeskops P, de Bresser J, Kuijf HJ, Mendrik AM, Biessels GJ, Pluim JPW, IÅ¡gum I.</t>
  </si>
  <si>
    <t>/pubmed/29159042</t>
  </si>
  <si>
    <t>Evaluation of a deep learning approach for the segmentation of brain tissues and white matter hyperintensities of presumed vascular origin inÂ MRI.</t>
  </si>
  <si>
    <t>Wang Q, Yu P, Bai L, Bao R, Wang N, Cheng C, Liu Z, Yang M, Yang W, Guo Z.</t>
  </si>
  <si>
    <t>/pubmed/29159354</t>
  </si>
  <si>
    <t>Self-assembled nano-leaf/vein bionic structure of TiO(2)/MoS(2) composites for photoelectric sensors.</t>
  </si>
  <si>
    <t>Coxon JP, Cash RFH, Hendrikse JJ, Rogasch NC, Stavrinos E, Suo C, YÃ¼cel M.</t>
  </si>
  <si>
    <t>/pubmed/29159914</t>
  </si>
  <si>
    <t>GABA concentration in sensorimotor cortex following high-intensity exercise and relationship to lactate levels.</t>
  </si>
  <si>
    <t>Rayego-Mateos S, Morgado-Pascual JL, Rodrigues-Diez RR, Rodrigues-Diez R, Falke L, Mezzano S, Ortiz A, Egido J, Goldschmeding R, Ruiz-Ortega M.</t>
  </si>
  <si>
    <t>/pubmed/29160908</t>
  </si>
  <si>
    <t>Connective tissue growth factor induces renal fibrosis via epidermal growth factor receptor activation.</t>
  </si>
  <si>
    <t>J Pathol</t>
  </si>
  <si>
    <t>van Daalen EE, Jennette JC, McAdoo SP, Pusey CD, Alba MA, Poulton CJ, Wolterbeek R, Nguyen TQ, Goldschmeding R, Alchi B, Griffiths M, de Zoysa JR, Vincent B, Bruijn JA, Bajema IM.</t>
  </si>
  <si>
    <t>/pubmed/29162595</t>
  </si>
  <si>
    <t>Predicting Outcome in Patients with Anti-GBM Glomerulonephritis.</t>
  </si>
  <si>
    <t>Cheng CY, Hsu CY, Tsai YH, Lin KL, Huang CE, Fan YH, Chin SC, Huang YC.</t>
  </si>
  <si>
    <t>/pubmed/29163342</t>
  </si>
  <si>
    <t>Novel Anterior Brainstem Magnetic Resonance Imaging Findings in Non-Small Cell Lung Cancer with Leptomeningeal Carcinomatosis.</t>
  </si>
  <si>
    <t>Cheng C, Jiang L, Ma T, Wang H, Han X, Sun J, Yang Y, Chen Z, Yu H, Hang Y, Liu F, Wang B, Fang W, Huang H, Fang C, Cai C, Freitag N, Song H.</t>
  </si>
  <si>
    <t>/pubmed/29163512</t>
  </si>
  <si>
    <t>Carboxyl-Terminal Residues N478 and V479 Required for the Cytolytic Activity of Listeriolysin O Play a Critical Role in Listeria monocytogenes Pathogenicity.</t>
  </si>
  <si>
    <t>Yang X, Zhao Y, Hsieh MT, Xin G, Wu RT, Hsu PL, Horng LY, Sung HC, Cheng CH, Lee KH.</t>
  </si>
  <si>
    <t>/pubmed/29164880</t>
  </si>
  <si>
    <t>Total Synthesis of (+)-Medicarpin.</t>
  </si>
  <si>
    <t>J Nat Prod</t>
  </si>
  <si>
    <t>Li J, Xu J, Guo QW, Wu Z, Zhang T, Zhang KJ, Cheng CY, Zhu PY, Lou QF, Chen JF.</t>
  </si>
  <si>
    <t>/pubmed/29166853</t>
  </si>
  <si>
    <t>Proteomic insight into fruit set of cucumber (Cucumis sativus L.) suggests the cues of hormone-independent parthenocarpy.</t>
  </si>
  <si>
    <t>Meidtner K, Podmore C, KrÃ¶ger J, van der Schouw YT, Bendinelli B, Agnoli C, Arriola L, Barricarte A, Boeing H, Cross AJ, Dow C, Ekblom K, Fagherazzi G, Franks PW, Gunter MJ, Huerta JM, Jakszyn P, Jenab M, Katzke VA, Key TJ, Khaw KT, KÃ¼hn T, et al.</t>
  </si>
  <si>
    <t>/pubmed/29167213</t>
  </si>
  <si>
    <t>Interaction of Dietary and Genetic Factors Influencing Body Iron Status and Risk of Type 2 Diabetes Within the EPIC-InterAct Study.</t>
  </si>
  <si>
    <t>Tsilochristou O, Maggina P, Zolkipli Z, Sanchez Garcia S, Uysal P, Alvaro Lozano M, Atanaskovic-Markovic M, Baghdasaryan A, Beyer K, DuToit G, van Wijk RG, HÃ¸st A, O'Hourihane J, Ingemann L, KivistÃ¶ JE, Lopes Dos Santos JM, MelÃ©n E, Antonella M, Nieto A, Pajno G, Rose K, RÃ©thy LA, et al.</t>
  </si>
  <si>
    <t>/pubmed/29168232</t>
  </si>
  <si>
    <t>Current state and future of Paediatric Allergology in Europe: A road map.</t>
  </si>
  <si>
    <t>Hwong WY, Abdul Aziz Z, Sidek NN, Bots ML, Selvarajah S, Kappelle LJ, Sivasampu S, Vaartjes I.</t>
  </si>
  <si>
    <t>/pubmed/29169331</t>
  </si>
  <si>
    <t>Prescription of secondary preventive drugs after ischemic stroke: results from the Malaysian National Stroke Registry.</t>
  </si>
  <si>
    <t>BMC Neurol</t>
  </si>
  <si>
    <t>Feng B, Zhang J, Ito S, Arita M, Cheng C, Chen L, Wu K, Komori F, Sugino O, Miyamoto K, Okuda T, Meng S, Matsuda I.</t>
  </si>
  <si>
    <t>/pubmed/29171690</t>
  </si>
  <si>
    <t>Discovery of 2D Anisotropic Dirac Cones.</t>
  </si>
  <si>
    <t>Chen M, Wei L, Law CT, Tsang FH, Shen J, Cheng CL, Tsang LH, Ho DW, Chiu DK, Lee JM, Wong CC, Ng IO, Wong CM.</t>
  </si>
  <si>
    <t>/pubmed/29171881</t>
  </si>
  <si>
    <t>RNA N6-methyladenosine methyltransferase METTL3 promotes liver cancer progression through YTHDF2 dependent post-transcriptional silencing of SOCS2.</t>
  </si>
  <si>
    <t>van Dalem J, Brouwers MC, Stehouwer CD, Krings A, Klungel OH, Driessen JH, de Vries F, Burden AM.</t>
  </si>
  <si>
    <t>/pubmed/29171906</t>
  </si>
  <si>
    <t>Risk of a first ever acute myocardial infarction and all-cause mortality with sulphonylurea treatment: a population-based cohort study".</t>
  </si>
  <si>
    <t>Dai W, Tham YC, Cheung N, Yasuda M, Tan NYQ, Cheung CY, Wang JJ, Mitchell P, Sabanayagam C, Wong TY, Cheng CY.</t>
  </si>
  <si>
    <t>/pubmed/29175970</t>
  </si>
  <si>
    <t>Macular thickness profile and diabetic retinopathy: the Singapore Epidemiology of Eye Diseases Study.</t>
  </si>
  <si>
    <t>Tu Z, Wycisk V, Cheng C, Chen W, Adeli M, Haag R.</t>
  </si>
  <si>
    <t>/pubmed/29177354</t>
  </si>
  <si>
    <t>Functionalized graphene sheets for intracellular controlled release of therapeutic agents.</t>
  </si>
  <si>
    <t>Steensma BR, Voogt IJ, Leiner T, Luijten PR, Habets J, Klomp DWJ, van den Berg CAT, Raaijmakers AJE.</t>
  </si>
  <si>
    <t>/pubmed/29177772</t>
  </si>
  <si>
    <t>An 8-channel Tx/Rx dipole array combined with 16 Rx loops for high-resolution functional cardiac imaging at 7Â T.</t>
  </si>
  <si>
    <t>Timmer MA, Gouw SC, Feldman BM, Zwagemaker A, de Kleijn P, Pisters MF, Schutgens REG, Blanchette V, Srivastava A, David JA, Fischer K, van der Net J.</t>
  </si>
  <si>
    <t>/pubmed/29178149</t>
  </si>
  <si>
    <t>Measuring activities and participation in persons with haemophilia: A systematic review of commonly used instruments.</t>
  </si>
  <si>
    <t>Bosteels J, Weyers S, D'Hooghe TM, Torrance H, Broekmans FJ, Chua SJ, Mol BWJ.</t>
  </si>
  <si>
    <t>/pubmed/29178172</t>
  </si>
  <si>
    <t>Anti-adhesion therapy following operative hysteroscopy for treatment of female subfertility.</t>
  </si>
  <si>
    <t>Cheng CH.</t>
  </si>
  <si>
    <t>/pubmed/29178356</t>
  </si>
  <si>
    <t>Effects of observing normal and abnormal goal-directed hand movements on somatosensory cortical activation.</t>
  </si>
  <si>
    <t>Eur J Neurosci</t>
  </si>
  <si>
    <t>NoÃ«l ES, Bakkers J.</t>
  </si>
  <si>
    <t>/pubmed/29179812</t>
  </si>
  <si>
    <t>Twists and turns.</t>
  </si>
  <si>
    <t>Niknejad HR, van der Zwan A, Heye S, Van Calenbergh F, Van Loon J.</t>
  </si>
  <si>
    <t>/pubmed/29182744</t>
  </si>
  <si>
    <t>The Value of the Middle Meningeal Artery in Cerebrovascular Bypass Surgery: An Anatomic Feasibility Study.</t>
  </si>
  <si>
    <t>Oper Neurosurg (Hagerstown)</t>
  </si>
  <si>
    <t>Hakkers CS, Beunders AJM, Ensing MHM, Barth RE, Boelema S, DevillÃ© WLJ, Tempelman HA, Coutinho RA, Hoepelman IM, Arends JE, Zandvoort MJEV.</t>
  </si>
  <si>
    <t>/pubmed/29183843</t>
  </si>
  <si>
    <t>The MoCA basic is not a reliable screening tool for cognitive decline in cART-receiving HIV patients in rural South-Africa.</t>
  </si>
  <si>
    <t>Int J Infect Dis</t>
  </si>
  <si>
    <t>Prins-van Ginkel AC, de Hoog M, Uiterwaal C, Smit HA, Bruijning-Verhagen PC.</t>
  </si>
  <si>
    <t>/pubmed/29183869</t>
  </si>
  <si>
    <t>Detecting Acute Otitis Media Symptom Episodes Using a Mobile App: Cohort Study.</t>
  </si>
  <si>
    <t>JMIR Mhealth Uhealth</t>
  </si>
  <si>
    <t>Li XY, Zhang Y, Wang XX, Jin C, Wang YQ, Sun TC, Li J, Tang JX, Batool A, Deng SL, Chen SR, Cheng CY, Liu YX.</t>
  </si>
  <si>
    <t>/pubmed/29183964</t>
  </si>
  <si>
    <t>Regulation of blood-testis barrier assembly in vivo by germ cells.</t>
  </si>
  <si>
    <t>Lauder SN, Allen-Redpath K, Slatter DA, Aldrovandi M, O'Connor A, Farewell D, Percy CL, Molhoek JE, Rannikko S, Tyrrell VJ, Ferla S, Milne GL, Poole AW, Thomas CP, Obaji S, Taylor PR, Jones SA, de Groot PG, Urbanus RT, HÃ¶rkkÃ¶ S, Uderhardt S, Ackermann J, et al.</t>
  </si>
  <si>
    <t>/pubmed/29184033</t>
  </si>
  <si>
    <t>Networks of enzymatically oxidized membrane lipids support calcium-dependent coagulation factor binding to maintain hemostasis.</t>
  </si>
  <si>
    <t>Sci Signal</t>
  </si>
  <si>
    <t>van Tilborg E, van Kammen CM, de Theije CGM, van Meer MPA, Dijkhuizen RM, Nijboer CH.</t>
  </si>
  <si>
    <t>/pubmed/29184182</t>
  </si>
  <si>
    <t>A quantitative method for microstructural analysis of myelinated axons in the injured rodent brain.</t>
  </si>
  <si>
    <t>Yang Z, Dai Z, Lu R, Wu B, Tang Q, Xu Y, Cheng C, Su J.</t>
  </si>
  <si>
    <t>/pubmed/29185475</t>
  </si>
  <si>
    <t>Transcriptome Analysis of Two Species of Jute in Response to Polyethylene Glycol (PEG)- induced Drought Stress.</t>
  </si>
  <si>
    <t>Pan S, Zhang X, Qian J, Lu Z, Hua M, Cheng C, Pan B.</t>
  </si>
  <si>
    <t>/pubmed/29186233</t>
  </si>
  <si>
    <t>A new strategy to address the challenges of nanoparticles in practical water treatment: mesoporous nanocomposite beads via flash freezing.</t>
  </si>
  <si>
    <t>Rim TH, Kim DW, Cheng CY, Kim SS.</t>
  </si>
  <si>
    <t>/pubmed/29187410</t>
  </si>
  <si>
    <t>Protective effect of smoking against pterygium development in men: a nationwide longitudinal cohort study in South Korea.</t>
  </si>
  <si>
    <t>Harrison SC, Holmes MV, Burgess S, Asselbergs FW, Jones GT, Baas AF, van 't Hof FN, de Bakker PIW, Blankensteijn JD, Powell JT, Saratzis A, de Borst GJ, Swerdlow DI, van der Graaf Y, van Rij AM, Carey DJ, Elmore JR, Tromp G, Kuivaniemi H, Sayers RD, Samani NJ, Bown MJ, et al.</t>
  </si>
  <si>
    <t>/pubmed/29188294</t>
  </si>
  <si>
    <t>Genetic Association of Lipids and Lipid Drug Targets With Abdominal Aortic Aneurysm: A Meta-analysis.</t>
  </si>
  <si>
    <t>Yu L, Hou Y, Cheng C, Schlaich C, Noeske PM, Wei Q, Haag R.</t>
  </si>
  <si>
    <t>/pubmed/29188709</t>
  </si>
  <si>
    <t>High-antifouling Polymer Brush Coatings on Nonpolar Surfaces via Adsorption-Crosslinking Strategy.</t>
  </si>
  <si>
    <t>Romero-PicÃ³ A, Sanchez-Rebordelo E, Imbernon M, GonzÃ¡lez-Touceda D, Folgueira C, Senra A, FernÃ¸ J, Blouet C, Cabrera R, van Gestel M, Adan RA, LÃ³pez M, Maldonado R, Nogueiras R, DiÃ©guez C.</t>
  </si>
  <si>
    <t>/pubmed/29191753</t>
  </si>
  <si>
    <t>Melanin-Concentrating Hormone acts through hypothalamic kappa opioid system and p70S6K to stimulate acute food intake.</t>
  </si>
  <si>
    <t>van der Gijp A, Ravesloot CJ, Tipker CA, de Crom K, Rutgers DR, van der Schaaf MF, van der Schaaf IC, Mol CP, Vincken KL, Ten Cate OTJ, Maas M, van Schaik JPJ.</t>
  </si>
  <si>
    <t>/pubmed/29194106</t>
  </si>
  <si>
    <t>Increasing Authenticity of Simulation-Based Assessment in Diagnostic Radiology.</t>
  </si>
  <si>
    <t>Simul Healthc</t>
  </si>
  <si>
    <t>Rezende F, Moll F, Walter M, Helfinger V, Hahner F, Janetzko P, Ringel C, Weigert A, Fleming I, Weissmann N, Kuenne C, Looso M, Rieger MA, Nawroth P, Fleming T, Brandes RP, SchrÃ¶der K.</t>
  </si>
  <si>
    <t>/pubmed/29195137</t>
  </si>
  <si>
    <t>The NADPH organizers NoxO1 and p47phox are both mediators of diabetes-induced vascular dysfunction in mice.</t>
  </si>
  <si>
    <t>Vergouwe Y, Nieboer D, Oostenbrink R, Debray TPA, Murray GD, Kattan MW, Koffijberg H, Moons KGM, Steyerberg EW.</t>
  </si>
  <si>
    <t>/pubmed/27891652</t>
  </si>
  <si>
    <t>A closed testing procedure to select an appropriate method for updating prediction models.</t>
  </si>
  <si>
    <t>Chen TH, Chiang YH, Hou JN, Cheng CC, Sofiyatun E, Chiu CH, Chen WJ.</t>
  </si>
  <si>
    <t>/pubmed/29098151</t>
  </si>
  <si>
    <t>XBP1-Mediated BiP/GRP78 Upregulation Copes with Oxidative Stress in Mosquito Cells during Dengue 2 Virus Infection.</t>
  </si>
  <si>
    <t>Dimitrakopoulou-Strauss A, Ronellenfitsch U, Cheng C, Pan L, Sachpekidis C, Hohenberger P, Henzler T.</t>
  </si>
  <si>
    <t>/pubmed/29104864</t>
  </si>
  <si>
    <t>Imaging therapy response of gastrointestinal stromal tumors (GIST) with FDG PET CT and MRI: a systematic review.</t>
  </si>
  <si>
    <t>Clin Transl Imaging</t>
  </si>
  <si>
    <t>van Delden JJM.</t>
  </si>
  <si>
    <t>/pubmed/29125085</t>
  </si>
  <si>
    <t>[The objective of advance care planning].</t>
  </si>
  <si>
    <t>Liu PY, Weng LL, Tseng SY, Huang CC, Cheng CC, Mao YC, Tung KC.</t>
  </si>
  <si>
    <t>/pubmed/29147117</t>
  </si>
  <si>
    <t>Colistin Resistance of Pseudomonas aeruginosa Isolated from Snakes in Taiwan.</t>
  </si>
  <si>
    <t>Can J Infect Dis Med Microbiol</t>
  </si>
  <si>
    <t>Comput Intell Neurosci</t>
  </si>
  <si>
    <t>A Time-Series Water Level Forecasting Model Based on Imputation and Variable Selection Method.</t>
  </si>
  <si>
    <t>/pubmed/29250110</t>
  </si>
  <si>
    <t>Yang JH, Cheng CH, Chan CP.</t>
  </si>
  <si>
    <t>Antcin-H Isolated from Antrodia cinnamomea Inhibits Renal Cancer Cell Invasion Partly through Inactivation of FAK-ERK-C/EBP-Î²/c-Fos-MMP-7 Pathways.</t>
  </si>
  <si>
    <t>/pubmed/29234409</t>
  </si>
  <si>
    <t>Chiu KY, Chen TH, Wen CL, Lai JM, Cheng CC, Liu HC, Hsu SL, Tzeng YM.</t>
  </si>
  <si>
    <t>[Platelet function tests: tailored antiplatelet therapy for vascular patients?]</t>
  </si>
  <si>
    <t>/pubmed/29219795</t>
  </si>
  <si>
    <t>Brand ART, Korporaal SJA, Urbanus RT, Pasterkamp G, de Borst GJ.</t>
  </si>
  <si>
    <t>[Recognising postoperative delirium in the elderly].</t>
  </si>
  <si>
    <t>/pubmed/29192572</t>
  </si>
  <si>
    <t>Numan T, van den Boogaard M, Kampen AM, Rood PJT, Peelen LM, Slooter AJC.</t>
  </si>
  <si>
    <t>Fatty acid components in Asian female patients with irritable bowel syndrome.</t>
  </si>
  <si>
    <t>/pubmed/29245334</t>
  </si>
  <si>
    <t>Chua CS, Huang SY, Cheng CW, Bai CH, Hsu CY, Chiu HW, Hsu JL.</t>
  </si>
  <si>
    <t>Lung adenocarcinoma and pulmonary metastases coexist in a patient with papillary thyroid carcinoma: A case report.</t>
  </si>
  <si>
    <t>/pubmed/29245323</t>
  </si>
  <si>
    <t>Cheng C, Zhou J, Shao X.</t>
  </si>
  <si>
    <t>Eur Rev Med Pharmacol Sci</t>
  </si>
  <si>
    <t>Apatinib resensitizes cisplatin-resistant non-small cell lung carcinoma A549 cell through reversing multidrug resistance and suppressing ERK signaling pathway.</t>
  </si>
  <si>
    <t>/pubmed/29243778</t>
  </si>
  <si>
    <t>Liu ZL, Jin BJ, Cheng CG, Zhang FX, Wang SW, Wang Y, Wu B.</t>
  </si>
  <si>
    <t>The use of multiple languages in a technology-based intervention study: A discussion paper.</t>
  </si>
  <si>
    <t>/pubmed/29241508</t>
  </si>
  <si>
    <t>Im EO, Lee SJ, Hu Y, Cheng CY, Iikura A, Inohara A, Kim S, Hamajima Y, Yeo SA, Chee E, Chee W.</t>
  </si>
  <si>
    <t>Statin Effects on Metabolic Profiles: Data From the PREVEND IT (Prevention of Renal and Vascular End-stage Disease Intervention Trial).</t>
  </si>
  <si>
    <t>/pubmed/29237679</t>
  </si>
  <si>
    <t>Kofink D, Eppinga RN, van Gilst WH, Bakker SJL, Dullaart RPF, van der Harst P, Asselbergs FW.</t>
  </si>
  <si>
    <t>The perils of storing thawed cryoprecipitate in the refrigerator.</t>
  </si>
  <si>
    <t>/pubmed/29226374</t>
  </si>
  <si>
    <t>Bahar B, Cheng C, Baine IL, Tormey CA.</t>
  </si>
  <si>
    <t>Clin Kidney J</t>
  </si>
  <si>
    <t>Achieving high convection volumes in postdilution online hemodiafiltration: a prospective multicenter study.</t>
  </si>
  <si>
    <t>/pubmed/29225810</t>
  </si>
  <si>
    <t>de Roij van Zuijdewijn CLM, Chapdelaine I, NubÃ© MJ, Blankestijn PJ, Bots ML, Konings CJAM, Kremer Hovinga TK, Molenaar FM, van der Weerd NC, Grooteman MPC.</t>
  </si>
  <si>
    <t>Pathophysiological Mechanisms of Endogenous FVIII Release following Strenuous Exercise in Non-severe Haemophilia: A Review.</t>
  </si>
  <si>
    <t>/pubmed/29212111</t>
  </si>
  <si>
    <t>Venema CL, Schutgens REG, Fischer K.</t>
  </si>
  <si>
    <t>Difficult Situation of Pancreas Transplantation in the Setting of Scarce Organ Donation.</t>
  </si>
  <si>
    <t>/pubmed/29198670</t>
  </si>
  <si>
    <t>Chan KM, Cheng CH, Wu TH, Lee CF, Wu TJ, Chou HS, Lee WC.</t>
  </si>
  <si>
    <t>Glob Health Promot</t>
  </si>
  <si>
    <t>Defining Taiwanese children's health literacy abilities from a health promotion perspective.</t>
  </si>
  <si>
    <t>/pubmed/27353116</t>
  </si>
  <si>
    <t>Liao LL, Liu CH, Cheng CC, Chang TC.</t>
  </si>
  <si>
    <t>Melatonin up-regulates the expression of the GATA-4 transcription factor and increases testosterone secretion from Leydig cells through RORÎ± signaling in an in vitro goat spermatogonial stem cell differentiation culture system.</t>
  </si>
  <si>
    <t>/pubmed/29299171</t>
  </si>
  <si>
    <t>Deng SL, Zhang Y, Yu K, Wang XX, Chen SR, Han DP, Cheng CY, Lian ZX, Liu YX.</t>
  </si>
  <si>
    <t>Type 2 diabetes mellitus management among Ghanaian migrants resident in three European countries and their compatriots in rural and urban Ghana - The RODAM study.</t>
  </si>
  <si>
    <t>/pubmed/29203253</t>
  </si>
  <si>
    <t>Bijlholt M, Meeks KAC, Beune E, Addo J, Smeeth L, Schulze MB, Danquah I, Galbete C, de-Graft Aikins A, Klipstein-Grobusch K, Owusu-Dabo E, Spranger J, Mockenhaupt FP, Amoah SK, Bahendeka S, Stronks K, Agyemang C.</t>
  </si>
  <si>
    <t>Gold open access: the best of both worlds.</t>
  </si>
  <si>
    <t>/pubmed/29196877</t>
  </si>
  <si>
    <t>van der Heyden MAG, van Veen TAB.</t>
  </si>
  <si>
    <t>DPP-4 inhibition with linagliptin ameliorates the progression of premature aging in klotho-/- mice.</t>
  </si>
  <si>
    <t>/pubmed/29195509</t>
  </si>
  <si>
    <t>Hasegawa Y, Hayashi K, Takemoto Y, Cheng C, Takane K, Lin B, Komohara Y, Kim-Mitsuyama S.</t>
  </si>
  <si>
    <t>Evolution of lung and kidney allograft function in patients receiving kidney after lung transplantation.</t>
  </si>
  <si>
    <t>/pubmed/29194767</t>
  </si>
  <si>
    <t>Weber NT, Bonani M, Benden C, Schleich A, Fehr T, Mueller TF, Schuurmans MM.</t>
  </si>
  <si>
    <t>Radially polarized plasmonic vector vortex generated by a metasurface spiral in gold film.</t>
  </si>
  <si>
    <t>/pubmed/29245879</t>
  </si>
  <si>
    <t>Zhang Y, Zhang R, Li X, Ma L, Liu C, He C, Cheng C.</t>
  </si>
  <si>
    <t>Trends Biotechnol</t>
  </si>
  <si>
    <t>Point-of-Care Devices Using Disease Biomarkers To Diagnose Neurodegenerative Disorders.</t>
  </si>
  <si>
    <t>/pubmed/29242004</t>
  </si>
  <si>
    <t>Wei TY, Fu Y, Chang KH, Lin KJ, Lu YJ, Cheng CM.</t>
  </si>
  <si>
    <t>New Dimensions in Circadian Clock Function: The Role of Biological Sex.</t>
  </si>
  <si>
    <t>/pubmed/29237084</t>
  </si>
  <si>
    <t>Crnko S, Ernens I, van Laake LW.</t>
  </si>
  <si>
    <t>Biometrics</t>
  </si>
  <si>
    <t>Dynamic borrowing through empirical power priors that control type I error.</t>
  </si>
  <si>
    <t>/pubmed/29228504</t>
  </si>
  <si>
    <t>Nikolakopoulos S, van der Tweel I, Roes KCB.</t>
  </si>
  <si>
    <t>A Water-Processable and Bioactive Multivalent Graphene Nanoink for Highly Flexible Bioelectronic Films and Nanofibers.</t>
  </si>
  <si>
    <t>/pubmed/29226490</t>
  </si>
  <si>
    <t>Cheng C, Zhang J, Li S, Xia Y, Nie C, Shi Z, Cuellar-Camacho JL, Ma N, Haag R.</t>
  </si>
  <si>
    <t>Development and Validation of a Deep Learning System for Diabetic Retinopathy and Related Eye Diseases Using Retinal Images From Multiethnic Populations With Diabetes.</t>
  </si>
  <si>
    <t>/pubmed/29234807</t>
  </si>
  <si>
    <t>Ting DSW, Cheung CY, Lim G, Tan GSW, Quang ND, Gan A, Hamzah H, Garcia-Franco R, San Yeo IY, Lee SY, Wong EYM, Sabanayagam C, Baskaran M, Ibrahim F, Tan NC, Finkelstein EA, Lamoureux EL, Wong IY, Bressler NM, Sivaprasad S, Varma R, Jonas JB, et al.</t>
  </si>
  <si>
    <t>Knowledge and awareness of and perception towards cardiovascular disease risk in sub-Saharan Africa: A systematic review.</t>
  </si>
  <si>
    <t>/pubmed/29232703</t>
  </si>
  <si>
    <t>Boateng D, Wekesah F, Browne JL, Agyemang C, Agyei-Baffour P, Aikins AD, Smit HA, Grobbee DE, Klipstein-Grobusch K.</t>
  </si>
  <si>
    <t>Correction to: Soil respiration patterns and rates at three Taiwanese forest plantations: dependence on elevation temperature precipitation and litterfall.</t>
  </si>
  <si>
    <t>/pubmed/29230592</t>
  </si>
  <si>
    <t>Eur J Drug Metab Pharmacokinet</t>
  </si>
  <si>
    <t>Association of Whole Blood Tacrolimus Concentrations with Kidney Injury in Heart Transplantation Patients.</t>
  </si>
  <si>
    <t>/pubmed/29236211</t>
  </si>
  <si>
    <t>Sikma MA, Hunault CC, Kirkels JH, Verhaar MC, Kesecioglu J, de Lange DW.</t>
  </si>
  <si>
    <t>J Vasc Interv Radiol</t>
  </si>
  <si>
    <t>Anatomic versus Metabolic Tumor Response Assessment after Radioembolization Treatment.</t>
  </si>
  <si>
    <t>/pubmed/29249594</t>
  </si>
  <si>
    <t>Jongen JMJ, Rosenbaum CENM, Braat MNGJA, van den Bosch MAAJ, Sze DY, Kranenburg O, Borel Rinkes IHM, Lam MGEH, van den Hoven AF.</t>
  </si>
  <si>
    <t>Worldwide study of hematopoietic allogeneic stem cell transplantation in pyruvate kinase deficiency.</t>
  </si>
  <si>
    <t>/pubmed/29242305</t>
  </si>
  <si>
    <t>van Straaten S, Bierings M, Bianchi P, Akiyoshi K, Kanno H, Badell Serra I, Chen J, Huang X, van Beers E, Ekwattanakit S, GÃ¼ngÃ¶r T, Kors WA, Smiers F, Raymakers R, Yanez L, Sevilla J, van Solinge W, Segovia JC, Van Wijk R.</t>
  </si>
  <si>
    <t>Recent Advances in Managing Atherosclerosis via Nanomedicine.</t>
  </si>
  <si>
    <t>/pubmed/29239134</t>
  </si>
  <si>
    <t>Chan CKW, Zhang L, Cheng CK, Yang H, Huang Y, Tian XY, Choi CHJ.</t>
  </si>
  <si>
    <t>Round-the-clock performance of coronary CT angiography for suspected acute coronary syndrome: Results from the BEACON trial.</t>
  </si>
  <si>
    <t>/pubmed/29247351</t>
  </si>
  <si>
    <t>Lubbers MM, Dedic A, Kurata A, Dijkshoorn M, Schaap J, Lammers J, Lamfers EJ, Rensing BJ, Braam RL, Nathoe HM, Post JC, Rood PP, Schultz CJ, Moelker A, Ouhlous M, van Dalen BM, Boersma E, Nieman K.</t>
  </si>
  <si>
    <t>Changes in brain morphology and microstructure in relation to early brain activity in extremely preterm infants.</t>
  </si>
  <si>
    <t>/pubmed/29244803</t>
  </si>
  <si>
    <t>Tataranno ML, Claessens NHP, Moeskops P, Toet MC, Kersbergen KJ, Buonocore G, IÅ¡gum I, Leemans A, Counsell S, Groenendaal F, de Vries LS, Benders MJNL.</t>
  </si>
  <si>
    <t>Vaccinations are not associated with inhibitor development in boys with severe haemophilia A.</t>
  </si>
  <si>
    <t>/pubmed/29243367</t>
  </si>
  <si>
    <t>Platokouki H, Fischer K, Gouw SC, Rafowicz A, Carcao M, Kenet G, Liesner R, Kurnik K, Rivard GE, van den Berg HM.</t>
  </si>
  <si>
    <t>BMC Fam Pract</t>
  </si>
  <si>
    <t>How to choose the most appropriate cognitive test to evaluate cognitive complaints in primary care.</t>
  </si>
  <si>
    <t>/pubmed/29246193</t>
  </si>
  <si>
    <t>Janssen J, Koekkoek PS, Moll van Charante EP, Jaap Kappelle L, Biessels GJ, Rutten GEHM.</t>
  </si>
  <si>
    <t>Res Dev Disabil</t>
  </si>
  <si>
    <t>Considering quality of life in end-of-life decisions for severely disabled children.</t>
  </si>
  <si>
    <t>/pubmed/29268163</t>
  </si>
  <si>
    <t>Zaal-Schuller IH, Willems DL, Ewals FVPM, van Goudoever JB, de Vos MA.</t>
  </si>
  <si>
    <t>Defective trafficking of Kv2.1 channels in MPTP-induced nigrostriatal degeneration.</t>
  </si>
  <si>
    <t>/pubmed/29265365</t>
  </si>
  <si>
    <t>Chao RY, Cheng CH, Wu SN, Chen PC.</t>
  </si>
  <si>
    <t>ANGPTL8 negatively regulates NF-ÎºB activation by facilitating selective autophagic degradation of IKKÎ³.</t>
  </si>
  <si>
    <t>/pubmed/29255244</t>
  </si>
  <si>
    <t>Zhang Y, Guo X, Yan W, Chen Y, Ke M, Cheng C, Zhu X, Xue W, Zhou Q, Zheng L, Wang S, Wu B, Liu X, Ma L, Huang L, Huang K.</t>
  </si>
  <si>
    <t>A model for predicting effect of treatment on progression-free survival using MRD as a surrogate endpoint in CLL.</t>
  </si>
  <si>
    <t>/pubmed/29255066</t>
  </si>
  <si>
    <t>Dimier N, Delmar P, Ward C, Morariu-Zamfir R, Fingerle-Rowson G, Bahlo J, Fischer K, Eichhorst B, Goede V, van Dongen JJM, Ritgen M, BÃ¶ttcher S, Langerak AW, Kneba M, Hallek M.</t>
  </si>
  <si>
    <t>Hemoglobin</t>
  </si>
  <si>
    <t>Coinheritance of Î±- and Î²-Thalassemia with a Novel Mutation (HBB: c.268_281delAGTGAGCTGCACTG) in a Chinese Family.</t>
  </si>
  <si>
    <t>/pubmed/29251005</t>
  </si>
  <si>
    <t>Cheng C, Peng Q, Li S, Yang L, Li W, Rao C, Lu X.</t>
  </si>
  <si>
    <t>Gonadotrophins versus clomifene citrate with or without intrauterine insemination in women with normogonadotropic anovulation and clomifene failure (M-OVIN): a randomised two-by-two factorial trial.</t>
  </si>
  <si>
    <t>/pubmed/29273245</t>
  </si>
  <si>
    <t>Weiss NS, Nahuis MJ, Bordewijk E, Oosterhuis JE, Smeenk JM, Hoek A, Broekmans FJ, Fleischer K, de Bruin JP, Kaaijk EM, Laven JS, Hendriks DJ, Gerards MH, van Rooij IA, Bourdrez P, Gianotten J, Koks C, Lambalk CB, Hompes PG, van der Veen F, Mol BWJ, van Wely M.</t>
  </si>
  <si>
    <t>Bone mineral density in children with acute lymphoblastic leukemia.</t>
  </si>
  <si>
    <t>/pubmed/29266176</t>
  </si>
  <si>
    <t>Inaba H, Cao X, Han AQ, Panetta JC, Ness KK, Metzger ML, Rubnitz JE, Ribeiro RC, Sandlund JT, Jeha S, Cheng C, Pui CH, Relling MV, Kaste SC.</t>
  </si>
  <si>
    <t>Alzheimer Dis Assoc Disord</t>
  </si>
  <si>
    <t>Diabetic Retinopathy and Dementia in Type 1 Diabetes.</t>
  </si>
  <si>
    <t>/pubmed/29261519</t>
  </si>
  <si>
    <t>Rodill LG, Exalto LG, Gilsanz P, Biessels GJ, Quesenberry CP Jr, Whitmer RA.</t>
  </si>
  <si>
    <t>Driving restrictions for Dutch patients with an implantable cardioverter defibrillator : Compliance and associated factors.</t>
  </si>
  <si>
    <t>/pubmed/29260463</t>
  </si>
  <si>
    <t>Jongejan N, Timmermans I, Elders J, Meijer K, Meine M, Doevendans PA, Versteeg H, Tuinenburg AE.</t>
  </si>
  <si>
    <t>Cellular senescence in the aging and diseased kidney.</t>
  </si>
  <si>
    <t>/pubmed/29260442</t>
  </si>
  <si>
    <t>Valentijn FA, Falke LL, Nguyen TQ, Goldschmeding R.</t>
  </si>
  <si>
    <t>Consensus-based cross-European recommendations for the identification measurement and valuation of costs in health economic evaluations: a European Delphi study.</t>
  </si>
  <si>
    <t>/pubmed/29260341</t>
  </si>
  <si>
    <t>van Lier LI, Bosmans JE, van Hout HPJ, Mokkink LB, van den Hout WB, de Wit GA, Dirksen CD, Nies HLGR, Hertogh CMPM, van der Roest HG.</t>
  </si>
  <si>
    <t>Snail collaborates with EGR-1 and SP-1 to directly activate transcription of MMP 9 and ZEB1.</t>
  </si>
  <si>
    <t>/pubmed/29259250</t>
  </si>
  <si>
    <t>Wu WS, You RI, Cheng CC, Lee MC, Lin TY, Hu CT.</t>
  </si>
  <si>
    <t>Mixed signature of activation and dysfunction allows human decidual CD8(+) T cells to provide both tolerance and immunity.</t>
  </si>
  <si>
    <t>/pubmed/29259116</t>
  </si>
  <si>
    <t>van der Zwan A, Bi K, Norwitz ER, Crespo Ã‚C, Claas FHJ, Strominger JL, Tilburgs T.</t>
  </si>
  <si>
    <t>Circadian clocks: from stem cells to tissue homeostasis and regeneration.</t>
  </si>
  <si>
    <t>/pubmed/29258993</t>
  </si>
  <si>
    <t>Dierickx P, Van Laake LW, Geijsen N.</t>
  </si>
  <si>
    <t>Sci Data</t>
  </si>
  <si>
    <t>Sequence data and association statistics from 12940 type 2 diabetes cases and controls.</t>
  </si>
  <si>
    <t>/pubmed/29257133</t>
  </si>
  <si>
    <t>Jason F, Fuchsberger C, Mahajan A, Teslovich TM, Agarwala V, Gaulton KJ, Caulkins L, Koesterer R, Ma C, Moutsianas L, McCarthy DJ, Rivas MA, Perry JRB, Sim X, Blackwell TW, Robertson NR, Rayner NW, Cingolani P, Locke AE, Tajes JF, Highland HM, Dupuis J, et al.</t>
  </si>
  <si>
    <t>Combination of arsenic trioxide and Dasatinib: a new strategy to treat Philadelphia chromosome-positive acute lymphoblastic leukaemia.</t>
  </si>
  <si>
    <t>/pubmed/29266867</t>
  </si>
  <si>
    <t>Wang T, Cheng C, Peng L, Gao M, Xi M, Rousseaux S, Khochbin S, Wang J, Mi J.</t>
  </si>
  <si>
    <t>Genome-wide association study identifies a missense variant at APOA5 for coronary artery disease in Multi-Ethnic Cohorts from Southeast Asia.</t>
  </si>
  <si>
    <t>/pubmed/29263402</t>
  </si>
  <si>
    <t>Han Y, Dorajoo R, Chang X, Wang L, Khor CC, Sim X, Cheng CY, Shi Y, Tham YC, Zhao W, Chee ML, Sabanayagam C, Chee ML, Tan N, Wong TY, Tai ES, Liu J, Goh DYT, Yuan JM, Koh WP, van Dam RM, Low AF, et al.</t>
  </si>
  <si>
    <t>Automated Detection of Iris Furrows and their Influence on Dynamic Iris Volume Change.</t>
  </si>
  <si>
    <t>/pubmed/29263345</t>
  </si>
  <si>
    <t>Chua J, Thakku SG, Pham TH, Lee R, Tun TA, Nongpiur ME, Tan MCL, Wong TY, Quah JHM, Aung T, Girard MJA, Cheng CY.</t>
  </si>
  <si>
    <t>Engagement of vulnerable youths using internet platforms.</t>
  </si>
  <si>
    <t>/pubmed/29261687</t>
  </si>
  <si>
    <t>Chan M, Li TMH, Law YW, Wong PWC, Chau M, Cheng C, Fu KW, Bacon-Shone J, Cheng QE, Yip PSF.</t>
  </si>
  <si>
    <t>ACS Nano</t>
  </si>
  <si>
    <t>Twin Defect Derived Growth of Atomically Thin MoS(2) Dendrites.</t>
  </si>
  <si>
    <t>/pubmed/29253328</t>
  </si>
  <si>
    <t>Wang J, Cai X, Shi R, Wu Z, Wang W, Long G, Tang Y, Cai N, Ouyang W, Geng P, Chandrashekar BN, Amini A, Wang N, Cheng C.</t>
  </si>
  <si>
    <t>Mussel-Inspired Synthesis of NIR-Responsive and Biocompatible Ag-Graphene 2D Nanoagents for Versatile Bacterial Disinfections.</t>
  </si>
  <si>
    <t>/pubmed/29235842</t>
  </si>
  <si>
    <t>Fan X, Yang F, Nie C, Yang Y, Ji H, He C, Cheng C, Zhao C.</t>
  </si>
  <si>
    <t>Ulnar artery pseudoaneurysm and compartment syndrome formation after snake bite to the left forearm" by Lan Pin etÂ al. Clin Toxicol (Phila) 2017 Nov. 10.</t>
  </si>
  <si>
    <t>/pubmed/29260951</t>
  </si>
  <si>
    <t>Cheng CL, Chiang LC, Ho CH, Liu PY, Lai CS, Lai KL, Lin WL, Mao YC.</t>
  </si>
  <si>
    <t>Proximal and Distal Occlusion of Complex Cerebral Aneurysms-Implications of Flow Modeling by Fluid-Structure Interaction Analysis.</t>
  </si>
  <si>
    <t>/pubmed/29281095</t>
  </si>
  <si>
    <t>Helthuis JHG, Bhat S, van Doormaal TPC, Kumar RK, van der Zwan A.</t>
  </si>
  <si>
    <t>Usefulness of Sealants for Dural Closure: Evaluation in an In Vitro Model.</t>
  </si>
  <si>
    <t>/pubmed/29281065</t>
  </si>
  <si>
    <t>van Doormaal T, Kinaci A, van Thoor S, Redegeld S, Bergmann W, van der Zwan A.</t>
  </si>
  <si>
    <t>Large bipolaron density at organic semiconductor/electrode interfaces.</t>
  </si>
  <si>
    <t>/pubmed/29269880</t>
  </si>
  <si>
    <t>Dhanker R, Gray CL, Mukhopadhyay S, Nunez S, Cheng CY, Sokolov AN, Giebink NC.</t>
  </si>
  <si>
    <t>Leukocyte-Associated Immunoglobulin-like Receptor-1 is regulated in human myocardial infarction but its absence does not affect infarct size in mice.</t>
  </si>
  <si>
    <t>/pubmed/29269840</t>
  </si>
  <si>
    <t>Ellenbroek GHJM, de Haan JJ, van Klarenbosch BR, Brans MAD, van de Weg SM, Smeets MB, de Jong S, Arslan F, Timmers L, Goumans MTH, Hoefer IE, Doevendans PA, Pasterkamp G, Meyaard L, de Jager SCA.</t>
  </si>
  <si>
    <t>Microb Cell Fact</t>
  </si>
  <si>
    <t>A novel Ffu fusion system for secretory expression of heterologous proteins in Escherichia coli.</t>
  </si>
  <si>
    <t>/pubmed/29268791</t>
  </si>
  <si>
    <t>Cheng C, Wu S, Cui L, Wu Y, Jiang T, He B.</t>
  </si>
  <si>
    <t>N-glycosylation of serum proteins for the assessment of patients with IgD multiple myeloma.</t>
  </si>
  <si>
    <t>/pubmed/29268706</t>
  </si>
  <si>
    <t>Chen J, Fang M, Chen X, Yi C, Ji J, Cheng C, Wang M, Gu X, Sun Q, Gao C.</t>
  </si>
  <si>
    <t>Open Heart</t>
  </si>
  <si>
    <t>Heart failure following STEMI: a contemporary cohort study of incidence and prognostic factors.</t>
  </si>
  <si>
    <t>/pubmed/29296283</t>
  </si>
  <si>
    <t>Gho JMIH, Postema PG, Conijn M, Bruinsma N, de Jong JSSG, Bezzina CR, Wilde AAM, Asselbergs FW.</t>
  </si>
  <si>
    <t>Effects of high temperature on biochemical parameters oxidative stress DNA damage and apoptosis of pufferfish (Takifugu obscurus).</t>
  </si>
  <si>
    <t>/pubmed/29276954</t>
  </si>
  <si>
    <t>Cheng CH, Guo ZX, Luo SW, Wang AL.</t>
  </si>
  <si>
    <t>Prediction of aesthetic reconstruction effects in edentulous patients.</t>
  </si>
  <si>
    <t>/pubmed/29273794</t>
  </si>
  <si>
    <t>Yuan F, Cheng C, Dai N, Sun Y.</t>
  </si>
  <si>
    <t>Magnetization jump in one dimensional Jâ€‰-â€‰Q (2) model with anisotropic exchange.</t>
  </si>
  <si>
    <t>/pubmed/29273774</t>
  </si>
  <si>
    <t>Mao BB, Cheng C, Chen FZ, Luo HG.</t>
  </si>
  <si>
    <t>The opposing forces of shear flow and sphingosine-1-phosphate control marginal zone B cell shuttling.</t>
  </si>
  <si>
    <t>/pubmed/29273735</t>
  </si>
  <si>
    <t>Tedford K, Steiner M, Koshutin S, Richter K, Tech L, Eggers Y, Jansing I, Schilling K, Hauser AE, Korthals M, Fischer KD.</t>
  </si>
  <si>
    <t>Perovskite Quantum Dots with Near Unity Solution and Neat-Film Photoluminescent Quantum Yield by Novel Spray Synthesis.</t>
  </si>
  <si>
    <t>/pubmed/29271524</t>
  </si>
  <si>
    <t>Dai SW, Hsu BW, Chen CY, Lee CA, Liu HY, Wang HF, Huang YC, Wu TL, Manikandan A, Ho RM, Tsao CS, Cheng CH, Chueh YL, Lin HW.</t>
  </si>
  <si>
    <t>Yield of Computed Tomography (CT) Angiography in Patients with Acute Headache Normal Neurological Examination and Normal Non Contrast CT: A Meta-Analysis.</t>
  </si>
  <si>
    <t>/pubmed/29277281</t>
  </si>
  <si>
    <t>Alons IME, Goudsmit BFJ, Jellema K, van Walderveen MAA, Wermer MJH, Algra A.</t>
  </si>
  <si>
    <t>Comparison of diagnostic performance of rapid and standard polymerase chain reaction laboratory test for influenza and respiratory syncytial virus detection in nasopharyngeal swabs from symptomatic lung transplant recipients.</t>
  </si>
  <si>
    <t>/pubmed/29275668</t>
  </si>
  <si>
    <t>Leibl M, Robinson C, Schuurmans MM.</t>
  </si>
  <si>
    <t>A Case of Extensive Diaphragmatic Endometriosis Diagnosed after Liver Retraction.</t>
  </si>
  <si>
    <t>/pubmed/29287715</t>
  </si>
  <si>
    <t>Dior UP, Healey M, Cheng C.</t>
  </si>
  <si>
    <t>Induction of autophagy and autophagy-dependent apoptosis in diffuse large B-cell lymphoma by a new antimalarial artemisinin derivative SM1044.</t>
  </si>
  <si>
    <t>/pubmed/29277967</t>
  </si>
  <si>
    <t>Cheng C, Wang T, Song Z, Peng L, Gao M, Hermine O, Rousseaux S, Khochbin S, Mi JQ, Wang J.</t>
  </si>
  <si>
    <t>Troy/TNFRSF19 marks epithelial progenitor cells during mouse kidney development that continue to contribute to turnover in adult kidney.</t>
  </si>
  <si>
    <t>/pubmed/29237753</t>
  </si>
  <si>
    <t>Schutgens F, Rookmaaker MB, Blokzijl F, van Boxtel R, Vries R, Cuppen E, Verhaar MC, Clevers H.</t>
  </si>
  <si>
    <t>J Psychoactive Drugs</t>
  </si>
  <si>
    <t>Helping Smokers Quit: The Smoking Cessation Leadership Center Engages Behavioral Health by Challenging Old Myths and Traditions.</t>
  </si>
  <si>
    <t>/pubmed/29279028</t>
  </si>
  <si>
    <t>Schroeder SA, Clark B, Cheng C, Saucedo CB.</t>
  </si>
  <si>
    <t>Helping Smokers Quit: New Partners and New Strategies from the University of California San Francisco Smoking Cessation Leadership Center.</t>
  </si>
  <si>
    <t>/pubmed/29279040</t>
  </si>
  <si>
    <t>Overdiagnosis across medical disciplines: a scoping review.</t>
  </si>
  <si>
    <t>/pubmed/29284720</t>
  </si>
  <si>
    <t>Jenniskens K, de Groot JAH, Reitsma JB, Moons KGM, Hooft L, Naaktgeboren CA.</t>
  </si>
  <si>
    <t>MUSCLEMOTION: A Versatile Open Software Tool to Quantify Cardiomyocyte and Cardiac Muscle Contraction In Vitro and In Vivo.</t>
  </si>
  <si>
    <t>/pubmed/29282212</t>
  </si>
  <si>
    <t>Sala L, van Meer BJ, Tertoolen LT, Bakkers J, Bellin M, Davis RP, Denning CN, Dieben MA, Eschenhagen T, Giacomelli E, Grandela C, Hansen A, Holman E, Jongbloed MR, Kamel SM, Koopman CD, Lachaud Q, Mannhardt I, Mol MP, Mosqueira D, Orlova VV, Passier R, et al.</t>
  </si>
  <si>
    <t>Short telomere length in IPF lung associates with fibrotic lesions and predicts survival.</t>
  </si>
  <si>
    <t>/pubmed/29281671</t>
  </si>
  <si>
    <t>Snetselaar R, van Batenburg AA, van Oosterhout MFM, Kazemier KM, Roothaan SM, Peeters T, van der Vis JJ, Goldschmeding R, Grutters JC, van Moorsel CHM.</t>
  </si>
  <si>
    <t>Tree Physiol</t>
  </si>
  <si>
    <t>Protein acetylation as a mechanism for Kandelia candel's adaption to daily flooding.</t>
  </si>
  <si>
    <t>/pubmed/29301031</t>
  </si>
  <si>
    <t>Pan D, Wang L, Chen S, Lv X, Lu S, Cheng CL, Tan F, Chen W.</t>
  </si>
  <si>
    <t>Unravelling complex primary care programmes to maintain independent living in older people: a systematic overview.</t>
  </si>
  <si>
    <t>/pubmed/29289764</t>
  </si>
  <si>
    <t>Smit LC, Schuurmans MJ, Blom JW, Fabbricotti IN, Jansen APD, Kempen GIJM, Koopmans R, Looman WM, Melis RJF, Metzelthin SF, Moll van Charante EP, Muntinga ME, Ruikes FGH, Spoorenberg SLW, Suijker JJ, Wynia K, Gussekloo J, De Wit NJ, Bleijenberg N.</t>
  </si>
  <si>
    <t>Influence of heart rate on coronary calcium scores: a multi-manufacturer phantom study.</t>
  </si>
  <si>
    <t>/pubmed/29285727</t>
  </si>
  <si>
    <t>van der Werf NR, Willemink MJ, Willems TP, Vliegenthart R, Greuter MJW, Leiner T.</t>
  </si>
  <si>
    <t>Influence of iterative reconstruction on coronary calcium scores at multiple heart rates: a multivendor phantom study on state-of-the-art CT systems.</t>
  </si>
  <si>
    <t>/pubmed/29285725</t>
  </si>
  <si>
    <t>van der Werf NR, Willemink MJ, Willems TP, Greuter MJW, Leiner T.</t>
  </si>
  <si>
    <t>The Interleukin-33/ST2 Pathway Is Expressed in the Failing Human Heart and Associated with Pro-fibrotic Remodeling of the Myocardium.</t>
  </si>
  <si>
    <t>/pubmed/29285671</t>
  </si>
  <si>
    <t>Tseng CCS, Huibers MMH, van Kuik J, de Weger RA, Vink A, de Jonge N.</t>
  </si>
  <si>
    <t>J Eur Acad Dermatol Venereol</t>
  </si>
  <si>
    <t>Letter on 'European dermatology forum S1-guideline on the diagnosis and treatment of sclerosing diseases of the skin Part 2: Scleromyxedema scleredema and nephrogenic systemic fibrosis'.</t>
  </si>
  <si>
    <t>/pubmed/29283443</t>
  </si>
  <si>
    <t>Mark P, Dekkers I, Blankestijn P, Leiner T, Roditi G.</t>
  </si>
  <si>
    <t>Schottky Emission Distance and Barrier Height Properties of Bipolar Switching Gd:SiOx RRAM Devices under Different Oxygen Concentration Environments.</t>
  </si>
  <si>
    <t>/pubmed/29283368</t>
  </si>
  <si>
    <t>Chen KH, Tsai TM, Cheng CM, Huang SJ, Chang KC, Liang SP, Young TF.</t>
  </si>
  <si>
    <t>J Anim Ecol</t>
  </si>
  <si>
    <t>More invaders do not result in heavier impacts: the effects of nonnative bullfrogs on native anurans are mitigated by high densities of nonnative crayfish.</t>
  </si>
  <si>
    <t>/pubmed/29282711</t>
  </si>
  <si>
    <t>Liu X, Wang S, Ke Z, Cheng C, Wang Y, Zhang F, Xu F, Li X, Gao X, Jin C, Zhu W, Yan S, Li Y.</t>
  </si>
  <si>
    <t>Genetic variation in CFH predicts phenytoin-induced maculopapular exanthema in European-descent patients.</t>
  </si>
  <si>
    <t>/pubmed/29288229</t>
  </si>
  <si>
    <t>McCormack M, Gui H, Ingason A, Speed D, Wright GEB, Zhang EJ, Secolin R, Yasuda C, Kwok M, Wolking S, Becker F, Rau S, Avbersek A, Heggeli K, Leu C, Depondt C, Sills GJ, Marson AG, Auce P, Brodie MJ, Francis B, Johnson MR, et al.</t>
  </si>
  <si>
    <t>3D Network and 2D Paper of Reduced Graphene Oxide/ Cu2O Composite for Electrochemical Sensing of Hydrogen Peroxide.</t>
  </si>
  <si>
    <t>/pubmed/29286638</t>
  </si>
  <si>
    <t>Cheng C, Zhang C, Gao X, Zhuang Z, Du C, Chen W.</t>
  </si>
  <si>
    <t>SLC9A3 Protein Is Critical for Acrosomal Formation in Postmeiotic Male Germ Cells.</t>
  </si>
  <si>
    <t>/pubmed/29286340</t>
  </si>
  <si>
    <t>Wang YY, Chiang HS, Cheng CY, Wu YN, Lin YC, Liu HC, Tsai WK, Chen YL, Lin YH.</t>
  </si>
  <si>
    <t>Lowering Low-Density Lipoprotein Particles in Plasma Using Dextran Sulphate Co-Precipitates Procoagulant Extracellular Vesicles.</t>
  </si>
  <si>
    <t>/pubmed/29286309</t>
  </si>
  <si>
    <t>Wang JW, Zhang YN, Sze SK, van de Weg SM, Vernooij F, Schoneveld AH, Tan SH, Versteeg HH, Timmers L, Lam CSP, de Kleijn DPV.</t>
  </si>
  <si>
    <t>Breast J</t>
  </si>
  <si>
    <t>Eligibility of patients for minimally invasive breast cancer therapy based on MRI analysis of tumor proximity to skin and pectoral muscle.</t>
  </si>
  <si>
    <t>/pubmed/29286193</t>
  </si>
  <si>
    <t>Merckel LG, Verburg E, van der Velden BHM, Loo CE, van den Bosch MAAJ, Gilhuijs KGA.</t>
  </si>
  <si>
    <t>Rhinology</t>
  </si>
  <si>
    <t>Functional anatomy of the nasal bones and adjacent structures. Consequences for nasal surgery.</t>
  </si>
  <si>
    <t>/pubmed/29286059</t>
  </si>
  <si>
    <t>Popko M, Verlinde-Schellekens SAMW, Huizing EH, Bleys RLAW.</t>
  </si>
  <si>
    <t>Palladium-Catalyzed Site-Selective sp(3) C-H Bond Thiocyanation of 2-Aminofurans.</t>
  </si>
  <si>
    <t>/pubmed/29251508</t>
  </si>
  <si>
    <t>Chen Y, Wang S, Jiang Q, Cheng C, Xiao X, Zhu G.</t>
  </si>
  <si>
    <t>Ethnic Differences in the Prevalence and Risk Factors of Diabetic Retinopathy: The Singapore Epidemiology of Eye Diseases Study.</t>
  </si>
  <si>
    <t>/pubmed/29217148</t>
  </si>
  <si>
    <t>Tan GS, Gan A, Sabanayagam C, Tham YC, Neelam K, Mitchell P, Wang JJ, Lamoureux EL, Cheng CY, Wong TY.</t>
  </si>
  <si>
    <t>Monocyte gene expression in childhood obesity is associated with obesity and complexity of atherosclerosis in adults.</t>
  </si>
  <si>
    <t>/pubmed/29203885</t>
  </si>
  <si>
    <t>Keustermans GC, Kofink D, Eikendal A, de Jager W, Meerding J, Nuboer R, Waltenberger J, Kraaijeveld AO, Jukema JW, Sels JW, Garssen J, Prakken BJ, Asselbergs FW, Kalkhoven E, Hoefer IE, Pasterkamp G, Schipper HS.</t>
  </si>
  <si>
    <t>A Living Biobank of Breast Cancer Organoids Captures Disease Heterogeneity.</t>
  </si>
  <si>
    <t>/pubmed/29224780</t>
  </si>
  <si>
    <t>Sachs N, de Ligt J, Kopper O, Gogola E, Bounova G, Weeber F, Balgobind AV, Wind K, Gracanin A, Begthel H, Korving J, van Boxtel R, Duarte AA, Lelieveld D, van Hoeck A, Ernst RF, Blokzijl F, Nijman IJ, Hoogstraat M, van de Ven M, Egan DA, Zinzalla V, et al.</t>
  </si>
  <si>
    <t>Increasing value and reducing waste by optimizing the development of complex interventions: Enriching the development phase of the Medical Research Council (MRC) Framework.</t>
  </si>
  <si>
    <t>/pubmed/29220738</t>
  </si>
  <si>
    <t>Bleijenberg N, de Man-van Ginkel JM, Trappenburg JCA, Ettema RGA, Sino CG, Heim N, HafsteindÃ³ttir TB, Richards DA, Schuurmans MJ.</t>
  </si>
  <si>
    <t>Pediatr Cardiol</t>
  </si>
  <si>
    <t>Preserved Myocardial Deformation after Successful Coarctation Repair: A CMR Feature-Tracking Study.</t>
  </si>
  <si>
    <t>/pubmed/29209744</t>
  </si>
  <si>
    <t>Dijkema EJ, Slieker MG, Breur JMPJ, Leiner T, Grotenhuis HB.</t>
  </si>
  <si>
    <t>Impact of remotely generated eddies on plume dispersion at abyssal mining sites in the Pacific.</t>
  </si>
  <si>
    <t>/pubmed/29208985</t>
  </si>
  <si>
    <t>Aleynik D, Inall ME, Dale A, Vink A.</t>
  </si>
  <si>
    <t>MicroRNA-100 Suppresses Chronic Vascular Inflammation by Stimulation of Endothelial Autophagy.</t>
  </si>
  <si>
    <t>/pubmed/29208678</t>
  </si>
  <si>
    <t>Pankratz F, Hohnloser C, Bemtgen X, Jaenich C, Kreuzaler S, Hoefer IE, Pasterkamp G, Mastroianni J, Zeiser R, Smolka C, Schneider LA, Martin J, Juschkat M, Helbing T, Moser M, Bode C, Grundmann S.</t>
  </si>
  <si>
    <t>G3 (Bethesda)</t>
  </si>
  <si>
    <t>Whole Genome Sequencing of Hulunbuir Short-Tailed Sheep for Identifying Candidate Genes Related to the Short-Tail Phenotype.</t>
  </si>
  <si>
    <t>/pubmed/29208649</t>
  </si>
  <si>
    <t>Zhi D, Da L, Liu M, Cheng C, Zhang Y, Wang X, Li X, Tian Z, Yang Y, He T, Long X, Wei W, Cao G.</t>
  </si>
  <si>
    <t>Self-Template Synthesis of Hybrid Porous Co(3) O(4) -CeO(2) Hollow Polyhedrons for High-Performance Supercapacitors.</t>
  </si>
  <si>
    <t>/pubmed/29205935</t>
  </si>
  <si>
    <t>Wei C, Liu K, Tao J, Kang X, Hou H, Cheng C, Zhang D.</t>
  </si>
  <si>
    <t>Src family kinases (SFKs) and cell polarity in the testis.</t>
  </si>
  <si>
    <t>/pubmed/29174914</t>
  </si>
  <si>
    <t>Xiao X, Ni Y, Yu C, Li L, Mao B, Yang Y, Zheng D, Silvestrini B, Cheng CY.</t>
  </si>
  <si>
    <t>Biol Reprod</t>
  </si>
  <si>
    <t>Fertility impairment with defective spermatogenesis and steroidogenesis in male zebrafish lacking androgen receptor.</t>
  </si>
  <si>
    <t>/pubmed/29228103</t>
  </si>
  <si>
    <t>Tang H, Chen Y, Wang L, Yin Y, Li G, Guo Y, Liu Y, Lin H, Cheng CHK, Liu X.</t>
  </si>
  <si>
    <t>Mar Genomics</t>
  </si>
  <si>
    <t>Metagenomic sequencing of environmental DNA reveals marine faunal assemblages from the West Antarctic Peninsula.</t>
  </si>
  <si>
    <t>/pubmed/29223543</t>
  </si>
  <si>
    <t>Cowart DA, Murphy KR, Cheng CC.</t>
  </si>
  <si>
    <t>Complement 5a Receptor deficiency does not influence adverse cardiac remodeling after pressure-overload in mice.</t>
  </si>
  <si>
    <t>/pubmed/29213128</t>
  </si>
  <si>
    <t>de Haan JJ, Bosch L, Borgman A, Bastemeijer M, Brans MAD, van de Weg SM, de Kleijn DPV, Sluijter JPG, El Azzouzi H, de Jager SCA.</t>
  </si>
  <si>
    <t>Mar Drugs</t>
  </si>
  <si>
    <t>Isolation of Petrocidin A a New Cytotoxic Cyclic Dipeptide from the Marine Sponge-Derived Bacterium Streptomyces sp. SBT348.</t>
  </si>
  <si>
    <t>/pubmed/29211005</t>
  </si>
  <si>
    <t>Cheng C, Othman EM, Stopper H, Edrada-Ebel R, Hentschel U, Abdelmohsen UR.</t>
  </si>
  <si>
    <t>Hematol Oncol</t>
  </si>
  <si>
    <t>The use of droplet digital PCR in liquid biopsies: A highly sensitive technique for MYD88 p.(L265P) detection in cerebrospinal fluid.</t>
  </si>
  <si>
    <t>/pubmed/29210102</t>
  </si>
  <si>
    <t>Hiemcke-Jiwa LS, Minnema MC, Radersma-van Loon JH, Jiwa NM, de Boer M, Leguit RJ, de Weger RA, Huibers MMH.</t>
  </si>
  <si>
    <t>DNAAF1 links heart laterality with the AAA+ ATPase RUVBL1 and ciliary intraflagellar transport.</t>
  </si>
  <si>
    <t>/pubmed/29228333</t>
  </si>
  <si>
    <t>Hartill VL, van de Hoek G, Patel MP, Little R, Watson CM, Berry IR, Shoemark A, Abdelmottaleb D, Parkes E, Bacchelli C, Szymanska K, Knoers NV, Scambler PJ, Ueffing M, Boldt K, Yates R, Winyard PJ, Adler B, Moya E, Hattingh L, Shenoy A, Hogg C, et al.</t>
  </si>
  <si>
    <t>Updated European Association of Urology Guidelines Recommendations for the Treatment of First-line Metastatic Clear Cell Renal Cancer.</t>
  </si>
  <si>
    <t>/pubmed/29223605</t>
  </si>
  <si>
    <t>Powles T, Albiges L, Staehler M, Bensalah K, Dabestani S, Giles RH, Hofmann F, Hora M, Kuczyk MA, Lam TB, Marconi L, Merseburger AS, FernÃ¡ndez-Pello S, Tahbaz R, Volpe A, Ljungberg B, Bex A.</t>
  </si>
  <si>
    <t>NO(x) emission calculation for post-Panamax container ships by using weighting factors of engine operation power probability - a slow steaming case.</t>
  </si>
  <si>
    <t>/pubmed/29215965</t>
  </si>
  <si>
    <t>Activation of fibroblasts by nicotine promotes the epithelial-mesenchymal transition and motility of breast cancer cells.</t>
  </si>
  <si>
    <t>/pubmed/29215705</t>
  </si>
  <si>
    <t>Chen PC, Lee WY, Ling HH, Cheng CH, Chen KC, Lin CW.</t>
  </si>
  <si>
    <t>Int J Gynaecol Obstet</t>
  </si>
  <si>
    <t>Cardiovascular biochemical risk factors among women with spontaneous preterm delivery.</t>
  </si>
  <si>
    <t>/pubmed/29215704</t>
  </si>
  <si>
    <t>Heida KY, Kampman MA, Franx A, De Laat MW, Mulder BJ, Van der Post JA, Bilardo CM, Pieper PG, Sollie KM, Sieswerda GT, Ris-Stalpers C, Oudijk MA.</t>
  </si>
  <si>
    <t>Imaging of the lamina cribrosa and its role in glaucoma: a review.</t>
  </si>
  <si>
    <t>/pubmed/29214709</t>
  </si>
  <si>
    <t>Tan NY, Koh V, Girard MJ, Cheng CY.</t>
  </si>
  <si>
    <t>The effectiveness of a nurse-led illness perception intervention in COPD patients: a cluster randomised trial in primary care.</t>
  </si>
  <si>
    <t>/pubmed/29250529</t>
  </si>
  <si>
    <t>Weldam SWM, Schuurmans MJ, Zanen P, Heijmans MJWM, Sachs APE, Lammers JJ.</t>
  </si>
  <si>
    <t>Caspase-6 is a Dispensable Enabler of Adult Mammalian Axonal Degeneration.</t>
  </si>
  <si>
    <t>/pubmed/29229552</t>
  </si>
  <si>
    <t>Woo V, Cheng C, Duraikannu A, Chandrasekhar A, Purdy K, Martinez JA, Zochodne DW.</t>
  </si>
  <si>
    <t>Hematology Am Soc Hematol Educ Program</t>
  </si>
  <si>
    <t>Optimizing frontline therapy of CLL based on clinical and biological factors.</t>
  </si>
  <si>
    <t>/pubmed/29222276</t>
  </si>
  <si>
    <t>Fischer K, Hallek M.</t>
  </si>
  <si>
    <t>Ecol Evol</t>
  </si>
  <si>
    <t>Effects of temperature and drought on early life stages in three species of butterflies: Mortality of early life stages as a key determinant of vulnerability to climate change?</t>
  </si>
  <si>
    <t>/pubmed/29299265</t>
  </si>
  <si>
    <t>Klockmann M, Fischer K.</t>
  </si>
  <si>
    <t>Effect of antiretroviral therapy use and adherence on the risk of hyperlipidemia among HIV-infected patients in the highly active antiretroviral therapy era.</t>
  </si>
  <si>
    <t>/pubmed/29290955</t>
  </si>
  <si>
    <t>Tsai FJ, Cheng CF, Lai CH, Wu YC, Ho MW, Wang JH, Tien N, Liu X, Tsang H, Lin TH, Liao CC, Huang SM, Li JP, Lin JC, Lin CC, Chen JH, Liang WM, Lin YJ.</t>
  </si>
  <si>
    <t>RNA G-quadruplex secondary structure promotes alternative splicing via the RNA-binding protein hnRNPF.</t>
  </si>
  <si>
    <t>/pubmed/29269483</t>
  </si>
  <si>
    <t>Huang H, Zhang J, Harvey SE, Hu X, Cheng C.</t>
  </si>
  <si>
    <t>GMS J Med Educ</t>
  </si>
  <si>
    <t>Connecting undergraduate and postgraduate medical education through an elective EPA-based transitional year in acute care: an early project report.</t>
  </si>
  <si>
    <t>/pubmed/29226232</t>
  </si>
  <si>
    <t>Jonker G, Hoff RG, Max S, Kalkman CJ, Ten Cate O.</t>
  </si>
  <si>
    <t>Pediatr Neonatol</t>
  </si>
  <si>
    <t>Differential prevalence of hematuria and proteinuria with socio-demographic factors among school children in Hualien Taiwan.</t>
  </si>
  <si>
    <t>/pubmed/29221788</t>
  </si>
  <si>
    <t>Chen MC, Wang JH, Chu CH, Cheng CF.</t>
  </si>
  <si>
    <t>Decreased expression of FOXA2 promotes eutopic endometrial cell proliferation and migration in patients with endometriosis.</t>
  </si>
  <si>
    <t>/pubmed/29233503</t>
  </si>
  <si>
    <t>Lin A, Yin J, Cheng C, Yang Z, Yang H.</t>
  </si>
  <si>
    <t>Effectiveness of Deferred Combined Androgen Blockade Therapy Predicts Efficacy in Abiraterone Acetate Treated Metastatic Castration-Resistant Prostate Cancer Patients after Docetaxel.</t>
  </si>
  <si>
    <t>/pubmed/29213237</t>
  </si>
  <si>
    <t>Li JR, Chiu KY, Wang SS, Yang CK, Chen CS, Ho HC, Hung CF, Cheng CL, Yang CR, Chen CC, Wang SC, Lin CY, Chang CH, Hsu CY, Ou YC.</t>
  </si>
  <si>
    <t>Med Image Anal</t>
  </si>
  <si>
    <t>Deep learning analysis of the myocardium in coronary CT angiography for identification of patients with functionally significant coronary artery stenosis.</t>
  </si>
  <si>
    <t>/pubmed/29197253</t>
  </si>
  <si>
    <t>Zreik M, Lessmann N, van Hamersvelt RW, Wolterink JM, Voskuil M, Viergever MA, Leiner T, IÅ¡gum I.</t>
  </si>
  <si>
    <t>Exogenous Calcium Enhances the Photosystem II Photochemistry Response in Salt Stressed Tall Fescue.</t>
  </si>
  <si>
    <t>/pubmed/29250091</t>
  </si>
  <si>
    <t>Wang G, Bi A, Amombo E, Li H, Zhang L, Cheng C, Hu T, Fu J.</t>
  </si>
  <si>
    <t>High and immeasurable ankle-brachial index as predictor ofÂ poor amputation-free survival in critical limb ischemia.</t>
  </si>
  <si>
    <t>/pubmed/29290494</t>
  </si>
  <si>
    <t>Spreen MI, Gremmels H, Teraa M, Sprengers RW, Martens JM, Verhaar MC, Wever JJ, de Borst GJ, Vos JA, Mali WPTM, van Overhagen H</t>
  </si>
  <si>
    <t>Pacemaker-Mediated Programmable Hypertension Control Therapy.</t>
  </si>
  <si>
    <t>/pubmed/29275370</t>
  </si>
  <si>
    <t>Neuzil P, Merkely B, Erglis A, Marinskis G, de Groot JR, Schmidinger H, Rodriguez Venegas M, Voskuil M, Sturmberger T, Petru J, Jongejan N, Aichinger J, Kamzola G, Aidietis A, GellÃ©r L, Mraz T, Osztheimer I, Mika Y, Evans S, Burkhoff D, Kuck KH</t>
  </si>
  <si>
    <t>Emotion-driven impulsiveness and snack food consumption of European adolescents: Results from the I.Family study.</t>
  </si>
  <si>
    <t>/pubmed/29269316</t>
  </si>
  <si>
    <t>Coumans JMJ, Danner UN, Intemann T, De Decker A, Hadjigeorgiou C, Hunsberger M, Moreno LA, Russo P, Stomfai S, Veidebaum T, Adan RAH, Hebestreit A</t>
  </si>
  <si>
    <t>Renal function is associated with 1-month and 1-year mortality in patients with ischemic stroke.</t>
  </si>
  <si>
    <t>/pubmed/29254692</t>
  </si>
  <si>
    <t>Wang IK, Liu CH, Yen TH, Jeng JS, Sung SF, Huang PH, Li JY, Sun Y, Wei CY, Lien LM, Tsai IJ, Sung FC, Hsu CY</t>
  </si>
  <si>
    <t>Rationale and design of the SAIL trial for intramuscular injection of allogeneic mesenchymal stromal cells in no-option critical limb ischemia.</t>
  </si>
  <si>
    <t>/pubmed/29242062</t>
  </si>
  <si>
    <t>Wijnand JGJ, Teraa M, Gremmels H, van Rhijn-Brouwer FCC, de Borst GJ, Verhaar MC</t>
  </si>
  <si>
    <t>Occurrence of Impaired Physical Performance in Memory Clinic Patients With Cerebral Small Vessel Disease.</t>
  </si>
  <si>
    <t>/pubmed/29240562</t>
  </si>
  <si>
    <t>Verwer JH, Biessels GJ, Heinen R, Exalto LG, Emmelot-Vonk MH, Koek HL</t>
  </si>
  <si>
    <t>Patterns of progressive atrophy vary with age in Alzheimer's disease patients.</t>
  </si>
  <si>
    <t>/pubmed/29220823</t>
  </si>
  <si>
    <t>Fiford CM, Ridgway GR, Cash DM, Modat M, Nicholas J, Manning EN, Malone IB, Biessels GJ, Ourselin S, Carmichael OT, Cardoso MJ, Barnes J</t>
  </si>
  <si>
    <t>Risk Factors for the Progression from Low to High Titres in 260 Children with Severe Haemophilia A and Newly Developed Inhibitors.</t>
  </si>
  <si>
    <t>/pubmed/29212115</t>
  </si>
  <si>
    <t>Mancuso ME, Fischer K, Santagostino E, Oldenburg J, Platokouki H, KÃ¶nigs C, Escuriola-Ettingshausen C, Rivard GE, Cid AR, Carcao M, Ljung R, Petrini P, Altisent C, Kenet G, Liesner R, Kurnik K, Auerswald G, Chambost H, MÃ¤kipernaa A, Molinari AC, Williams M, van den Berg HM</t>
  </si>
  <si>
    <t>Occupational radiation exposure in the electrophysiology laboratory with a focus on personnel with reproductive potential and during pregnancy: A European Heart Rhythm Association (EHRA) consensus document endorsed by the Heart Rhythm Society (HRS).</t>
  </si>
  <si>
    <t>/pubmed/29126278</t>
  </si>
  <si>
    <t>Sarkozy A, De Potter T, Heidbuchel H, Ernst S, Kosiuk J, Vano E, Picano E, Arbelo E, Tedrow U</t>
  </si>
  <si>
    <t>Updated till December 2017</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</si>
</sst>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u/>
      <sz val="11"/>
      <color theme="10"/>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9">
    <xf numFmtId="0" fontId="0" fillId="0" borderId="0" xfId="0"/>
    <xf numFmtId="0" fontId="1" fillId="0" borderId="0" xfId="1"/>
    <xf numFmtId="0" fontId="3" fillId="0" borderId="0" xfId="0" applyFont="1"/>
    <xf numFmtId="0" fontId="4" fillId="0" borderId="0" xfId="0" applyFont="1"/>
    <xf numFmtId="0" fontId="4" fillId="0" borderId="0" xfId="0" applyFont="1" applyAlignment="1"/>
    <xf numFmtId="0" fontId="0" fillId="0" borderId="0" xfId="0" applyAlignment="1"/>
    <xf numFmtId="0" fontId="0" fillId="0" borderId="0" xfId="0" quotePrefix="1"/>
    <xf numFmtId="17" fontId="0" fillId="0" borderId="0" xfId="0" applyNumberFormat="1"/>
    <xf numFmtId="0" fontId="2" fillId="0" borderId="0" xfId="0" applyFont="1" applyAlignment="1">
      <alignment horizontal="center"/>
    </xf>
  </cellXfs>
  <cellStyles count="2">
    <cellStyle name="Hyperlink" xfId="1" builtinId="8"/>
    <cellStyle name="Standaard"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50"/>
  <sheetViews>
    <sheetView tabSelected="1" zoomScaleNormal="100" workbookViewId="0">
      <selection sqref="A1:F1"/>
    </sheetView>
  </sheetViews>
  <sheetFormatPr defaultRowHeight="15" x14ac:dyDescent="0.25"/>
  <cols>
    <col min="1" max="1" width="29.42578125" bestFit="1" customWidth="1"/>
    <col min="2" max="2" width="13.7109375" style="5" customWidth="1"/>
    <col min="3" max="3" width="102.85546875" customWidth="1"/>
    <col min="4" max="4" width="27.7109375" customWidth="1"/>
    <col min="5" max="5" width="18.42578125" customWidth="1"/>
    <col min="6" max="6" width="23.42578125" style="5" customWidth="1"/>
    <col min="7" max="7" width="102.7109375" customWidth="1"/>
  </cols>
  <sheetData>
    <row r="1" spans="1:7" x14ac:dyDescent="0.25">
      <c r="A1" s="8" t="s">
        <v>1078</v>
      </c>
      <c r="B1" s="8"/>
      <c r="C1" s="8"/>
      <c r="D1" s="8"/>
      <c r="E1" s="8"/>
      <c r="F1" s="8"/>
      <c r="G1" s="2" t="s">
        <v>7369</v>
      </c>
    </row>
    <row r="2" spans="1:7" x14ac:dyDescent="0.25">
      <c r="A2" s="3" t="s">
        <v>0</v>
      </c>
      <c r="B2" s="4" t="s">
        <v>1</v>
      </c>
      <c r="C2" s="3" t="s">
        <v>2</v>
      </c>
      <c r="D2" s="3" t="s">
        <v>16</v>
      </c>
      <c r="E2" s="3" t="s">
        <v>3</v>
      </c>
      <c r="F2" s="4" t="s">
        <v>4</v>
      </c>
      <c r="G2" s="3" t="s">
        <v>5</v>
      </c>
    </row>
    <row r="3" spans="1:7" x14ac:dyDescent="0.25">
      <c r="A3" t="s">
        <v>5255</v>
      </c>
      <c r="B3" t="s">
        <v>5184</v>
      </c>
      <c r="C3" t="s">
        <v>5256</v>
      </c>
      <c r="D3" t="s">
        <v>17</v>
      </c>
      <c r="E3" t="s">
        <v>5257</v>
      </c>
      <c r="F3" s="1" t="str">
        <f>HYPERLINK(CONCATENATE(,D3,+E3))</f>
        <v>http://www.ncbi.nlm.nih.gov/pubmed/28953570</v>
      </c>
      <c r="G3" t="s">
        <v>5258</v>
      </c>
    </row>
    <row r="4" spans="1:7" x14ac:dyDescent="0.25">
      <c r="A4" t="s">
        <v>93</v>
      </c>
      <c r="B4" t="s">
        <v>510</v>
      </c>
      <c r="C4" t="s">
        <v>447</v>
      </c>
      <c r="D4" t="s">
        <v>17</v>
      </c>
      <c r="E4" t="s">
        <v>448</v>
      </c>
      <c r="F4" s="1" t="str">
        <f>HYPERLINK(CONCATENATE(,D4,+E4))</f>
        <v>http://www.ncbi.nlm.nih.gov/pubmed/27966859</v>
      </c>
      <c r="G4" t="s">
        <v>449</v>
      </c>
    </row>
    <row r="5" spans="1:7" x14ac:dyDescent="0.25">
      <c r="A5" t="s">
        <v>93</v>
      </c>
      <c r="B5" t="s">
        <v>510</v>
      </c>
      <c r="C5" t="s">
        <v>437</v>
      </c>
      <c r="D5" t="s">
        <v>17</v>
      </c>
      <c r="E5" t="s">
        <v>438</v>
      </c>
      <c r="F5" s="1" t="str">
        <f>HYPERLINK(CONCATENATE(,D5,+E5))</f>
        <v>http://www.ncbi.nlm.nih.gov/pubmed/27996232</v>
      </c>
      <c r="G5" t="s">
        <v>439</v>
      </c>
    </row>
    <row r="6" spans="1:7" x14ac:dyDescent="0.25">
      <c r="A6" t="s">
        <v>93</v>
      </c>
      <c r="B6" t="s">
        <v>510</v>
      </c>
      <c r="C6" t="s">
        <v>666</v>
      </c>
      <c r="D6" t="s">
        <v>17</v>
      </c>
      <c r="E6" t="s">
        <v>667</v>
      </c>
      <c r="F6" s="1" t="str">
        <f>HYPERLINK(CONCATENATE(,D6,+E6))</f>
        <v>http://www.ncbi.nlm.nih.gov/pubmed/28118539</v>
      </c>
      <c r="G6" t="s">
        <v>668</v>
      </c>
    </row>
    <row r="7" spans="1:7" x14ac:dyDescent="0.25">
      <c r="A7" t="s">
        <v>93</v>
      </c>
      <c r="B7" t="s">
        <v>1091</v>
      </c>
      <c r="C7" t="s">
        <v>1354</v>
      </c>
      <c r="D7" t="s">
        <v>17</v>
      </c>
      <c r="E7" t="s">
        <v>1355</v>
      </c>
      <c r="F7" s="1" t="str">
        <f>HYPERLINK(CONCATENATE(,D7,+E7))</f>
        <v>http://www.ncbi.nlm.nih.gov/pubmed/28112908</v>
      </c>
      <c r="G7" t="s">
        <v>1356</v>
      </c>
    </row>
    <row r="8" spans="1:7" x14ac:dyDescent="0.25">
      <c r="A8" t="s">
        <v>93</v>
      </c>
      <c r="B8" t="s">
        <v>2484</v>
      </c>
      <c r="C8" t="s">
        <v>3120</v>
      </c>
      <c r="D8" t="s">
        <v>17</v>
      </c>
      <c r="E8" t="s">
        <v>3121</v>
      </c>
      <c r="F8" s="1" t="str">
        <f>HYPERLINK(CONCATENATE(,D8,+E8))</f>
        <v>http://www.ncbi.nlm.nih.gov/pubmed/28385015</v>
      </c>
      <c r="G8" t="s">
        <v>3122</v>
      </c>
    </row>
    <row r="9" spans="1:7" x14ac:dyDescent="0.25">
      <c r="A9" t="s">
        <v>93</v>
      </c>
      <c r="B9" t="s">
        <v>4265</v>
      </c>
      <c r="C9" t="s">
        <v>4544</v>
      </c>
      <c r="D9" t="s">
        <v>17</v>
      </c>
      <c r="E9" t="s">
        <v>4545</v>
      </c>
      <c r="F9" s="1" t="str">
        <f>HYPERLINK(CONCATENATE(,D9,+E9))</f>
        <v>http://www.ncbi.nlm.nih.gov/pubmed/28707895</v>
      </c>
      <c r="G9" t="s">
        <v>4546</v>
      </c>
    </row>
    <row r="10" spans="1:7" x14ac:dyDescent="0.25">
      <c r="A10" t="s">
        <v>93</v>
      </c>
      <c r="B10" t="s">
        <v>4685</v>
      </c>
      <c r="C10" t="s">
        <v>5015</v>
      </c>
      <c r="D10" t="s">
        <v>17</v>
      </c>
      <c r="E10" t="s">
        <v>5016</v>
      </c>
      <c r="F10" s="1" t="str">
        <f>HYPERLINK(CONCATENATE(,D10,+E10))</f>
        <v>http://www.ncbi.nlm.nih.gov/pubmed/28793762</v>
      </c>
      <c r="G10" t="s">
        <v>5017</v>
      </c>
    </row>
    <row r="11" spans="1:7" x14ac:dyDescent="0.25">
      <c r="A11" t="s">
        <v>93</v>
      </c>
      <c r="B11" t="s">
        <v>4685</v>
      </c>
      <c r="C11" t="s">
        <v>4781</v>
      </c>
      <c r="D11" t="s">
        <v>17</v>
      </c>
      <c r="E11" t="s">
        <v>4782</v>
      </c>
      <c r="F11" s="1" t="str">
        <f>HYPERLINK(CONCATENATE(,D11,+E11))</f>
        <v>http://www.ncbi.nlm.nih.gov/pubmed/28849639</v>
      </c>
      <c r="G11" t="s">
        <v>4783</v>
      </c>
    </row>
    <row r="12" spans="1:7" x14ac:dyDescent="0.25">
      <c r="A12" t="s">
        <v>93</v>
      </c>
      <c r="B12" t="s">
        <v>6535</v>
      </c>
      <c r="C12" t="s">
        <v>6902</v>
      </c>
      <c r="D12" t="s">
        <v>17</v>
      </c>
      <c r="E12" t="s">
        <v>6901</v>
      </c>
      <c r="F12" s="1" t="str">
        <f>HYPERLINK(CONCATENATE(,D12,+E12))</f>
        <v>http://www.ncbi.nlm.nih.gov/pubmed/29188709</v>
      </c>
      <c r="G12" t="s">
        <v>6900</v>
      </c>
    </row>
    <row r="13" spans="1:7" x14ac:dyDescent="0.25">
      <c r="A13" t="s">
        <v>93</v>
      </c>
      <c r="B13" t="s">
        <v>6513</v>
      </c>
      <c r="C13" t="s">
        <v>7108</v>
      </c>
      <c r="D13" t="s">
        <v>17</v>
      </c>
      <c r="E13" t="s">
        <v>7109</v>
      </c>
      <c r="F13" s="1" t="str">
        <f>HYPERLINK(CONCATENATE(,D13,+E13))</f>
        <v>http://www.ncbi.nlm.nih.gov/pubmed/29235842</v>
      </c>
      <c r="G13" t="s">
        <v>7110</v>
      </c>
    </row>
    <row r="14" spans="1:7" x14ac:dyDescent="0.25">
      <c r="A14" t="s">
        <v>7104</v>
      </c>
      <c r="B14" t="s">
        <v>6513</v>
      </c>
      <c r="C14" t="s">
        <v>7105</v>
      </c>
      <c r="D14" t="s">
        <v>17</v>
      </c>
      <c r="E14" t="s">
        <v>7106</v>
      </c>
      <c r="F14" s="1" t="str">
        <f>HYPERLINK(CONCATENATE(,D14,+E14))</f>
        <v>http://www.ncbi.nlm.nih.gov/pubmed/29253328</v>
      </c>
      <c r="G14" t="s">
        <v>7107</v>
      </c>
    </row>
    <row r="15" spans="1:7" x14ac:dyDescent="0.25">
      <c r="A15" t="s">
        <v>5607</v>
      </c>
      <c r="B15" t="s">
        <v>5184</v>
      </c>
      <c r="C15" t="s">
        <v>5608</v>
      </c>
      <c r="D15" t="s">
        <v>17</v>
      </c>
      <c r="E15" t="s">
        <v>5609</v>
      </c>
      <c r="F15" s="1" t="str">
        <f>HYPERLINK(CONCATENATE(,D15,+E15))</f>
        <v>http://www.ncbi.nlm.nih.gov/pubmed/28901134</v>
      </c>
      <c r="G15" t="s">
        <v>5610</v>
      </c>
    </row>
    <row r="16" spans="1:7" x14ac:dyDescent="0.25">
      <c r="A16" t="s">
        <v>23</v>
      </c>
      <c r="B16" t="s">
        <v>510</v>
      </c>
      <c r="C16" t="s">
        <v>834</v>
      </c>
      <c r="D16" t="s">
        <v>17</v>
      </c>
      <c r="E16" t="s">
        <v>835</v>
      </c>
      <c r="F16" s="1" t="str">
        <f>HYPERLINK(CONCATENATE(,D16,+E16))</f>
        <v>http://www.ncbi.nlm.nih.gov/pubmed/28082114</v>
      </c>
      <c r="G16" t="s">
        <v>836</v>
      </c>
    </row>
    <row r="17" spans="1:7" x14ac:dyDescent="0.25">
      <c r="A17" t="s">
        <v>23</v>
      </c>
      <c r="B17" t="s">
        <v>1091</v>
      </c>
      <c r="C17" t="s">
        <v>1703</v>
      </c>
      <c r="D17" t="s">
        <v>17</v>
      </c>
      <c r="E17" t="s">
        <v>1704</v>
      </c>
      <c r="F17" s="1" t="str">
        <f>HYPERLINK(CONCATENATE(,D17,+E17))</f>
        <v>http://www.ncbi.nlm.nih.gov/pubmed/28003144</v>
      </c>
      <c r="G17" t="s">
        <v>210</v>
      </c>
    </row>
    <row r="18" spans="1:7" x14ac:dyDescent="0.25">
      <c r="A18" t="s">
        <v>23</v>
      </c>
      <c r="B18" s="7" t="s">
        <v>5928</v>
      </c>
      <c r="C18" t="s">
        <v>6050</v>
      </c>
      <c r="D18" t="s">
        <v>17</v>
      </c>
      <c r="E18" t="s">
        <v>6051</v>
      </c>
      <c r="F18" s="1" t="str">
        <f>HYPERLINK(CONCATENATE(,D18,+E18))</f>
        <v>http://www.ncbi.nlm.nih.gov/pubmed/29030301</v>
      </c>
      <c r="G18" t="s">
        <v>6052</v>
      </c>
    </row>
    <row r="19" spans="1:7" x14ac:dyDescent="0.25">
      <c r="A19" t="s">
        <v>1013</v>
      </c>
      <c r="B19" t="s">
        <v>510</v>
      </c>
      <c r="C19" t="s">
        <v>1014</v>
      </c>
      <c r="D19" t="s">
        <v>17</v>
      </c>
      <c r="E19" t="s">
        <v>1015</v>
      </c>
      <c r="F19" s="1" t="str">
        <f>HYPERLINK(CONCATENATE(,D19,+E19))</f>
        <v>http://www.ncbi.nlm.nih.gov/pubmed/28042803</v>
      </c>
      <c r="G19" t="s">
        <v>1016</v>
      </c>
    </row>
    <row r="20" spans="1:7" x14ac:dyDescent="0.25">
      <c r="A20" t="s">
        <v>1190</v>
      </c>
      <c r="B20" t="s">
        <v>1091</v>
      </c>
      <c r="C20" t="s">
        <v>1191</v>
      </c>
      <c r="D20" t="s">
        <v>17</v>
      </c>
      <c r="E20" t="s">
        <v>1192</v>
      </c>
      <c r="F20" s="1" t="str">
        <f>HYPERLINK(CONCATENATE(,D20,+E20))</f>
        <v>http://www.ncbi.nlm.nih.gov/pubmed/27837286</v>
      </c>
      <c r="G20" t="s">
        <v>1193</v>
      </c>
    </row>
    <row r="21" spans="1:7" x14ac:dyDescent="0.25">
      <c r="A21" t="s">
        <v>3911</v>
      </c>
      <c r="B21" t="s">
        <v>3834</v>
      </c>
      <c r="C21" t="s">
        <v>3912</v>
      </c>
      <c r="D21" t="s">
        <v>17</v>
      </c>
      <c r="E21" t="s">
        <v>3913</v>
      </c>
      <c r="F21" s="1" t="str">
        <f>HYPERLINK(CONCATENATE(,D21,+E21))</f>
        <v>http://www.ncbi.nlm.nih.gov/pubmed/28606728</v>
      </c>
      <c r="G21" t="s">
        <v>3914</v>
      </c>
    </row>
    <row r="22" spans="1:7" x14ac:dyDescent="0.25">
      <c r="A22" t="s">
        <v>1667</v>
      </c>
      <c r="B22" t="s">
        <v>1091</v>
      </c>
      <c r="C22" t="s">
        <v>1668</v>
      </c>
      <c r="D22" t="s">
        <v>17</v>
      </c>
      <c r="E22" t="s">
        <v>1669</v>
      </c>
      <c r="F22" s="1" t="str">
        <f>HYPERLINK(CONCATENATE(,D22,+E22))</f>
        <v>http://www.ncbi.nlm.nih.gov/pubmed/27771772</v>
      </c>
      <c r="G22" t="s">
        <v>1670</v>
      </c>
    </row>
    <row r="23" spans="1:7" x14ac:dyDescent="0.25">
      <c r="A23" t="s">
        <v>885</v>
      </c>
      <c r="B23" t="s">
        <v>510</v>
      </c>
      <c r="C23" t="s">
        <v>886</v>
      </c>
      <c r="D23" t="s">
        <v>17</v>
      </c>
      <c r="E23" t="s">
        <v>887</v>
      </c>
      <c r="F23" s="1" t="str">
        <f>HYPERLINK(CONCATENATE(,D23,+E23))</f>
        <v>http://www.ncbi.nlm.nih.gov/pubmed/28073370</v>
      </c>
      <c r="G23" t="s">
        <v>888</v>
      </c>
    </row>
    <row r="24" spans="1:7" x14ac:dyDescent="0.25">
      <c r="A24" t="s">
        <v>2080</v>
      </c>
      <c r="B24" t="s">
        <v>1761</v>
      </c>
      <c r="C24" t="s">
        <v>2081</v>
      </c>
      <c r="D24" t="s">
        <v>17</v>
      </c>
      <c r="E24" t="s">
        <v>2082</v>
      </c>
      <c r="F24" s="1" t="str">
        <f>HYPERLINK(CONCATENATE(,D24,+E24))</f>
        <v>http://www.ncbi.nlm.nih.gov/pubmed/28295156</v>
      </c>
      <c r="G24" t="s">
        <v>2083</v>
      </c>
    </row>
    <row r="25" spans="1:7" x14ac:dyDescent="0.25">
      <c r="A25" t="s">
        <v>2907</v>
      </c>
      <c r="B25" t="s">
        <v>2484</v>
      </c>
      <c r="C25" t="s">
        <v>2908</v>
      </c>
      <c r="D25" t="s">
        <v>17</v>
      </c>
      <c r="E25" t="s">
        <v>2909</v>
      </c>
      <c r="F25" s="1" t="str">
        <f>HYPERLINK(CONCATENATE(,D25,+E25))</f>
        <v>http://www.ncbi.nlm.nih.gov/pubmed/28391646</v>
      </c>
      <c r="G25" t="s">
        <v>2910</v>
      </c>
    </row>
    <row r="26" spans="1:7" x14ac:dyDescent="0.25">
      <c r="A26" t="s">
        <v>58</v>
      </c>
      <c r="B26" t="s">
        <v>510</v>
      </c>
      <c r="C26" t="s">
        <v>107</v>
      </c>
      <c r="D26" t="s">
        <v>17</v>
      </c>
      <c r="E26" t="s">
        <v>108</v>
      </c>
      <c r="F26" s="1" t="str">
        <f>HYPERLINK(CONCATENATE(,D26,+E26))</f>
        <v>http://www.ncbi.nlm.nih.gov/pubmed/27124608</v>
      </c>
      <c r="G26" t="s">
        <v>109</v>
      </c>
    </row>
    <row r="27" spans="1:7" x14ac:dyDescent="0.25">
      <c r="A27" t="s">
        <v>58</v>
      </c>
      <c r="B27" t="s">
        <v>3834</v>
      </c>
      <c r="C27" t="s">
        <v>3870</v>
      </c>
      <c r="D27" t="s">
        <v>17</v>
      </c>
      <c r="E27" t="s">
        <v>3871</v>
      </c>
      <c r="F27" s="1" t="str">
        <f>HYPERLINK(CONCATENATE(,D27,+E27))</f>
        <v>http://www.ncbi.nlm.nih.gov/pubmed/28168814</v>
      </c>
      <c r="G27" t="s">
        <v>3872</v>
      </c>
    </row>
    <row r="28" spans="1:7" x14ac:dyDescent="0.25">
      <c r="A28" t="s">
        <v>3037</v>
      </c>
      <c r="B28" t="s">
        <v>1761</v>
      </c>
      <c r="C28" t="s">
        <v>3038</v>
      </c>
      <c r="D28" t="s">
        <v>17</v>
      </c>
      <c r="E28" t="s">
        <v>3039</v>
      </c>
      <c r="F28" s="1" t="str">
        <f>HYPERLINK(CONCATENATE(,D28,+E28))</f>
        <v>http://www.ncbi.nlm.nih.gov/pubmed/28395249</v>
      </c>
      <c r="G28" t="s">
        <v>3040</v>
      </c>
    </row>
    <row r="29" spans="1:7" x14ac:dyDescent="0.25">
      <c r="A29" t="s">
        <v>3037</v>
      </c>
      <c r="B29" t="s">
        <v>3233</v>
      </c>
      <c r="C29" t="s">
        <v>3623</v>
      </c>
      <c r="D29" t="s">
        <v>17</v>
      </c>
      <c r="E29" t="s">
        <v>3624</v>
      </c>
      <c r="F29" s="1" t="str">
        <f>HYPERLINK(CONCATENATE(,D29,+E29))</f>
        <v>http://www.ncbi.nlm.nih.gov/pubmed/28558336</v>
      </c>
      <c r="G29" t="s">
        <v>3625</v>
      </c>
    </row>
    <row r="30" spans="1:7" x14ac:dyDescent="0.25">
      <c r="A30" t="s">
        <v>1956</v>
      </c>
      <c r="B30" t="s">
        <v>1761</v>
      </c>
      <c r="C30" t="s">
        <v>1957</v>
      </c>
      <c r="D30" t="s">
        <v>17</v>
      </c>
      <c r="E30" t="s">
        <v>1958</v>
      </c>
      <c r="F30" s="1" t="str">
        <f>HYPERLINK(CONCATENATE(,D30,+E30))</f>
        <v>http://www.ncbi.nlm.nih.gov/pubmed/28284377</v>
      </c>
      <c r="G30" t="s">
        <v>1959</v>
      </c>
    </row>
    <row r="31" spans="1:7" x14ac:dyDescent="0.25">
      <c r="A31" t="s">
        <v>2951</v>
      </c>
      <c r="B31" t="s">
        <v>510</v>
      </c>
      <c r="C31" t="s">
        <v>2952</v>
      </c>
      <c r="D31" t="s">
        <v>17</v>
      </c>
      <c r="E31" t="s">
        <v>2953</v>
      </c>
      <c r="F31" s="1" t="str">
        <f>HYPERLINK(CONCATENATE(,D31,+E31))</f>
        <v>http://www.ncbi.nlm.nih.gov/pubmed/28397430</v>
      </c>
      <c r="G31" t="s">
        <v>2954</v>
      </c>
    </row>
    <row r="32" spans="1:7" x14ac:dyDescent="0.25">
      <c r="A32" t="s">
        <v>5377</v>
      </c>
      <c r="B32">
        <v>2017</v>
      </c>
      <c r="C32" t="s">
        <v>5378</v>
      </c>
      <c r="D32" t="s">
        <v>17</v>
      </c>
      <c r="E32" t="s">
        <v>5379</v>
      </c>
      <c r="F32" s="1" t="str">
        <f>HYPERLINK(CONCATENATE(,D32,+E32))</f>
        <v>http://www.ncbi.nlm.nih.gov/pubmed/28936742</v>
      </c>
      <c r="G32" t="s">
        <v>5380</v>
      </c>
    </row>
    <row r="33" spans="1:7" x14ac:dyDescent="0.25">
      <c r="A33" t="s">
        <v>4288</v>
      </c>
      <c r="B33" t="s">
        <v>4265</v>
      </c>
      <c r="C33" t="s">
        <v>4289</v>
      </c>
      <c r="D33" t="s">
        <v>17</v>
      </c>
      <c r="E33" t="s">
        <v>4290</v>
      </c>
      <c r="F33" s="1" t="str">
        <f>HYPERLINK(CONCATENATE(,D33,+E33))</f>
        <v>http://www.ncbi.nlm.nih.gov/pubmed/27436353</v>
      </c>
      <c r="G33" t="s">
        <v>4291</v>
      </c>
    </row>
    <row r="34" spans="1:7" x14ac:dyDescent="0.25">
      <c r="A34" t="s">
        <v>1163</v>
      </c>
      <c r="B34" t="s">
        <v>1091</v>
      </c>
      <c r="C34" t="s">
        <v>1164</v>
      </c>
      <c r="D34" t="s">
        <v>17</v>
      </c>
      <c r="E34" t="s">
        <v>1165</v>
      </c>
      <c r="F34" s="1" t="str">
        <f>HYPERLINK(CONCATENATE(,D34,+E34))</f>
        <v>http://www.ncbi.nlm.nih.gov/pubmed/27906521</v>
      </c>
      <c r="G34" t="s">
        <v>1166</v>
      </c>
    </row>
    <row r="35" spans="1:7" x14ac:dyDescent="0.25">
      <c r="A35" t="s">
        <v>1163</v>
      </c>
      <c r="B35" t="s">
        <v>3233</v>
      </c>
      <c r="C35" t="s">
        <v>3474</v>
      </c>
      <c r="D35" t="s">
        <v>17</v>
      </c>
      <c r="E35" t="s">
        <v>3475</v>
      </c>
      <c r="F35" s="1" t="str">
        <f>HYPERLINK(CONCATENATE(,D35,+E35))</f>
        <v>http://www.ncbi.nlm.nih.gov/pubmed/28498548</v>
      </c>
      <c r="G35" t="s">
        <v>3476</v>
      </c>
    </row>
    <row r="36" spans="1:7" x14ac:dyDescent="0.25">
      <c r="A36" t="s">
        <v>1163</v>
      </c>
      <c r="B36" t="s">
        <v>4265</v>
      </c>
      <c r="C36" t="s">
        <v>4409</v>
      </c>
      <c r="D36" t="s">
        <v>17</v>
      </c>
      <c r="E36" t="s">
        <v>4410</v>
      </c>
      <c r="F36" s="1" t="str">
        <f>HYPERLINK(CONCATENATE(,D36,+E36))</f>
        <v>http://www.ncbi.nlm.nih.gov/pubmed/28699224</v>
      </c>
      <c r="G36" t="s">
        <v>4411</v>
      </c>
    </row>
    <row r="37" spans="1:7" x14ac:dyDescent="0.25">
      <c r="A37" t="s">
        <v>1148</v>
      </c>
      <c r="B37" t="s">
        <v>1091</v>
      </c>
      <c r="C37" t="s">
        <v>1149</v>
      </c>
      <c r="D37" t="s">
        <v>17</v>
      </c>
      <c r="E37" t="s">
        <v>1150</v>
      </c>
      <c r="F37" s="1" t="str">
        <f>HYPERLINK(CONCATENATE(,D37,+E37))</f>
        <v>http://www.ncbi.nlm.nih.gov/pubmed/27991684</v>
      </c>
      <c r="G37" t="s">
        <v>1151</v>
      </c>
    </row>
    <row r="38" spans="1:7" x14ac:dyDescent="0.25">
      <c r="A38" t="s">
        <v>1148</v>
      </c>
      <c r="B38" t="s">
        <v>3233</v>
      </c>
      <c r="C38" t="s">
        <v>3669</v>
      </c>
      <c r="D38" t="s">
        <v>17</v>
      </c>
      <c r="E38" t="s">
        <v>3670</v>
      </c>
      <c r="F38" s="1" t="str">
        <f>HYPERLINK(CONCATENATE(,D38,+E38))</f>
        <v>http://www.ncbi.nlm.nih.gov/pubmed/28556383</v>
      </c>
      <c r="G38" t="s">
        <v>3671</v>
      </c>
    </row>
    <row r="39" spans="1:7" x14ac:dyDescent="0.25">
      <c r="A39" t="s">
        <v>1148</v>
      </c>
      <c r="B39" t="s">
        <v>4265</v>
      </c>
      <c r="C39" t="s">
        <v>4506</v>
      </c>
      <c r="D39" t="s">
        <v>17</v>
      </c>
      <c r="E39" t="s">
        <v>4507</v>
      </c>
      <c r="F39" s="1" t="str">
        <f>HYPERLINK(CONCATENATE(,D39,+E39))</f>
        <v>http://www.ncbi.nlm.nih.gov/pubmed/28736833</v>
      </c>
      <c r="G39" t="s">
        <v>4508</v>
      </c>
    </row>
    <row r="40" spans="1:7" x14ac:dyDescent="0.25">
      <c r="A40" t="s">
        <v>1148</v>
      </c>
      <c r="B40" s="7" t="s">
        <v>5928</v>
      </c>
      <c r="C40" t="s">
        <v>6072</v>
      </c>
      <c r="D40" t="s">
        <v>17</v>
      </c>
      <c r="E40" t="s">
        <v>6073</v>
      </c>
      <c r="F40" s="1" t="str">
        <f>HYPERLINK(CONCATENATE(,D40,+E40))</f>
        <v>http://www.ncbi.nlm.nih.gov/pubmed/29024075</v>
      </c>
      <c r="G40" t="s">
        <v>6074</v>
      </c>
    </row>
    <row r="41" spans="1:7" x14ac:dyDescent="0.25">
      <c r="A41" t="s">
        <v>1148</v>
      </c>
      <c r="B41" t="s">
        <v>6535</v>
      </c>
      <c r="C41" t="s">
        <v>6837</v>
      </c>
      <c r="D41" t="s">
        <v>17</v>
      </c>
      <c r="E41" t="s">
        <v>6836</v>
      </c>
      <c r="F41" s="1" t="str">
        <f>HYPERLINK(CONCATENATE(,D41,+E41))</f>
        <v>http://www.ncbi.nlm.nih.gov/pubmed/29171690</v>
      </c>
      <c r="G41" t="s">
        <v>6835</v>
      </c>
    </row>
    <row r="42" spans="1:7" x14ac:dyDescent="0.25">
      <c r="A42" t="s">
        <v>1148</v>
      </c>
      <c r="B42" t="s">
        <v>6513</v>
      </c>
      <c r="C42" t="s">
        <v>7005</v>
      </c>
      <c r="D42" t="s">
        <v>17</v>
      </c>
      <c r="E42" t="s">
        <v>7006</v>
      </c>
      <c r="F42" s="1" t="str">
        <f>HYPERLINK(CONCATENATE(,D42,+E42))</f>
        <v>http://www.ncbi.nlm.nih.gov/pubmed/29226490</v>
      </c>
      <c r="G42" t="s">
        <v>7007</v>
      </c>
    </row>
    <row r="43" spans="1:7" x14ac:dyDescent="0.25">
      <c r="A43" t="s">
        <v>1148</v>
      </c>
      <c r="B43" t="s">
        <v>6513</v>
      </c>
      <c r="C43" t="s">
        <v>7149</v>
      </c>
      <c r="D43" t="s">
        <v>17</v>
      </c>
      <c r="E43" t="s">
        <v>7150</v>
      </c>
      <c r="F43" s="1" t="str">
        <f>HYPERLINK(CONCATENATE(,D43,+E43))</f>
        <v>http://www.ncbi.nlm.nih.gov/pubmed/29271524</v>
      </c>
      <c r="G43" t="s">
        <v>7151</v>
      </c>
    </row>
    <row r="44" spans="1:7" x14ac:dyDescent="0.25">
      <c r="A44" t="s">
        <v>4655</v>
      </c>
      <c r="B44" t="s">
        <v>4265</v>
      </c>
      <c r="C44" t="s">
        <v>4656</v>
      </c>
      <c r="D44" t="s">
        <v>17</v>
      </c>
      <c r="E44" t="s">
        <v>4657</v>
      </c>
      <c r="F44" s="1" t="str">
        <f>HYPERLINK(CONCATENATE(,D44,+E44))</f>
        <v>http://www.ncbi.nlm.nih.gov/pubmed/28679581</v>
      </c>
      <c r="G44" t="s">
        <v>4658</v>
      </c>
    </row>
    <row r="45" spans="1:7" x14ac:dyDescent="0.25">
      <c r="A45" t="s">
        <v>1547</v>
      </c>
      <c r="B45" t="s">
        <v>1091</v>
      </c>
      <c r="C45" t="s">
        <v>1548</v>
      </c>
      <c r="D45" t="s">
        <v>17</v>
      </c>
      <c r="E45" t="s">
        <v>1549</v>
      </c>
      <c r="F45" s="1" t="str">
        <f>HYPERLINK(CONCATENATE(,D45,+E45))</f>
        <v>http://www.ncbi.nlm.nih.gov/pubmed/28164208</v>
      </c>
      <c r="G45" t="s">
        <v>860</v>
      </c>
    </row>
    <row r="46" spans="1:7" x14ac:dyDescent="0.25">
      <c r="A46" t="s">
        <v>1547</v>
      </c>
      <c r="B46" t="s">
        <v>1761</v>
      </c>
      <c r="C46" t="s">
        <v>2128</v>
      </c>
      <c r="D46" t="s">
        <v>17</v>
      </c>
      <c r="E46" t="s">
        <v>2129</v>
      </c>
      <c r="F46" s="1" t="str">
        <f>HYPERLINK(CONCATENATE(,D46,+E46))</f>
        <v>http://www.ncbi.nlm.nih.gov/pubmed/28338938</v>
      </c>
      <c r="G46" t="s">
        <v>1336</v>
      </c>
    </row>
    <row r="47" spans="1:7" x14ac:dyDescent="0.25">
      <c r="A47" t="s">
        <v>1547</v>
      </c>
      <c r="B47" s="7" t="s">
        <v>5928</v>
      </c>
      <c r="C47" t="s">
        <v>6315</v>
      </c>
      <c r="D47" t="s">
        <v>17</v>
      </c>
      <c r="E47" t="s">
        <v>6316</v>
      </c>
      <c r="F47" s="1" t="str">
        <f>HYPERLINK(CONCATENATE(,D47,+E47))</f>
        <v>http://www.ncbi.nlm.nih.gov/pubmed/29036302</v>
      </c>
      <c r="G47" t="s">
        <v>6317</v>
      </c>
    </row>
    <row r="48" spans="1:7" x14ac:dyDescent="0.25">
      <c r="A48" t="s">
        <v>3665</v>
      </c>
      <c r="B48" t="s">
        <v>3233</v>
      </c>
      <c r="C48" t="s">
        <v>3666</v>
      </c>
      <c r="D48" t="s">
        <v>17</v>
      </c>
      <c r="E48" t="s">
        <v>3667</v>
      </c>
      <c r="F48" s="1" t="str">
        <f>HYPERLINK(CONCATENATE(,D48,+E48))</f>
        <v>http://www.ncbi.nlm.nih.gov/pubmed/28556540</v>
      </c>
      <c r="G48" t="s">
        <v>3668</v>
      </c>
    </row>
    <row r="49" spans="1:7" x14ac:dyDescent="0.25">
      <c r="A49" t="s">
        <v>2514</v>
      </c>
      <c r="B49" t="s">
        <v>2484</v>
      </c>
      <c r="C49" t="s">
        <v>2515</v>
      </c>
      <c r="D49" t="s">
        <v>17</v>
      </c>
      <c r="E49" t="s">
        <v>2516</v>
      </c>
      <c r="F49" s="1" t="str">
        <f>HYPERLINK(CONCATENATE(,D49,+E49))</f>
        <v>http://www.ncbi.nlm.nih.gov/pubmed/26613417</v>
      </c>
      <c r="G49" t="s">
        <v>2517</v>
      </c>
    </row>
    <row r="50" spans="1:7" x14ac:dyDescent="0.25">
      <c r="A50" t="s">
        <v>47</v>
      </c>
      <c r="B50" t="s">
        <v>510</v>
      </c>
      <c r="C50" t="s">
        <v>1058</v>
      </c>
      <c r="D50" t="s">
        <v>17</v>
      </c>
      <c r="E50" t="s">
        <v>234</v>
      </c>
      <c r="F50" s="1" t="str">
        <f>HYPERLINK(CONCATENATE(,D50,+E50))</f>
        <v>http://www.ncbi.nlm.nih.gov/pubmed/27677165</v>
      </c>
      <c r="G50" t="s">
        <v>233</v>
      </c>
    </row>
    <row r="51" spans="1:7" x14ac:dyDescent="0.25">
      <c r="A51" t="s">
        <v>3393</v>
      </c>
      <c r="B51" t="s">
        <v>3233</v>
      </c>
      <c r="C51" t="s">
        <v>3394</v>
      </c>
      <c r="D51" t="s">
        <v>17</v>
      </c>
      <c r="E51" t="s">
        <v>3395</v>
      </c>
      <c r="F51" s="1" t="str">
        <f>HYPERLINK(CONCATENATE(,D51,+E51))</f>
        <v>http://www.ncbi.nlm.nih.gov/pubmed/28499682</v>
      </c>
      <c r="G51" t="s">
        <v>3396</v>
      </c>
    </row>
    <row r="52" spans="1:7" x14ac:dyDescent="0.25">
      <c r="A52" t="s">
        <v>3544</v>
      </c>
      <c r="B52" t="s">
        <v>3233</v>
      </c>
      <c r="C52" t="s">
        <v>3545</v>
      </c>
      <c r="D52" t="s">
        <v>17</v>
      </c>
      <c r="E52" t="s">
        <v>3546</v>
      </c>
      <c r="F52" s="1" t="str">
        <f>HYPERLINK(CONCATENATE(,D52,+E52))</f>
        <v>http://www.ncbi.nlm.nih.gov/pubmed/28525540</v>
      </c>
      <c r="G52" t="s">
        <v>3547</v>
      </c>
    </row>
    <row r="53" spans="1:7" x14ac:dyDescent="0.25">
      <c r="A53" t="s">
        <v>5537</v>
      </c>
      <c r="B53" t="s">
        <v>5184</v>
      </c>
      <c r="C53" t="s">
        <v>5538</v>
      </c>
      <c r="D53" t="s">
        <v>17</v>
      </c>
      <c r="E53" t="s">
        <v>5539</v>
      </c>
      <c r="F53" s="1" t="str">
        <f>HYPERLINK(CONCATENATE(,D53,+E53))</f>
        <v>http://www.ncbi.nlm.nih.gov/pubmed/28914446</v>
      </c>
      <c r="G53" t="s">
        <v>5540</v>
      </c>
    </row>
    <row r="54" spans="1:7" x14ac:dyDescent="0.25">
      <c r="A54" t="s">
        <v>3456</v>
      </c>
      <c r="B54" t="s">
        <v>3233</v>
      </c>
      <c r="C54" t="s">
        <v>3457</v>
      </c>
      <c r="D54" t="s">
        <v>17</v>
      </c>
      <c r="E54" t="s">
        <v>3458</v>
      </c>
      <c r="F54" s="1" t="str">
        <f>HYPERLINK(CONCATENATE(,D54,+E54))</f>
        <v>http://www.ncbi.nlm.nih.gov/pubmed/28493631</v>
      </c>
      <c r="G54" t="s">
        <v>3459</v>
      </c>
    </row>
    <row r="55" spans="1:7" x14ac:dyDescent="0.25">
      <c r="A55" t="s">
        <v>3456</v>
      </c>
      <c r="B55" t="s">
        <v>3834</v>
      </c>
      <c r="C55" t="s">
        <v>3961</v>
      </c>
      <c r="D55" t="s">
        <v>17</v>
      </c>
      <c r="E55" t="s">
        <v>3962</v>
      </c>
      <c r="F55" s="1" t="str">
        <f>HYPERLINK(CONCATENATE(,D55,+E55))</f>
        <v>http://www.ncbi.nlm.nih.gov/pubmed/28600902</v>
      </c>
      <c r="G55" t="s">
        <v>3963</v>
      </c>
    </row>
    <row r="56" spans="1:7" x14ac:dyDescent="0.25">
      <c r="A56" t="s">
        <v>3456</v>
      </c>
      <c r="B56" t="s">
        <v>3834</v>
      </c>
      <c r="C56" t="s">
        <v>4119</v>
      </c>
      <c r="D56" t="s">
        <v>17</v>
      </c>
      <c r="E56" t="s">
        <v>4120</v>
      </c>
      <c r="F56" s="1" t="str">
        <f>HYPERLINK(CONCATENATE(,D56,+E56))</f>
        <v>http://www.ncbi.nlm.nih.gov/pubmed/28658503</v>
      </c>
      <c r="G56" t="s">
        <v>4121</v>
      </c>
    </row>
    <row r="57" spans="1:7" x14ac:dyDescent="0.25">
      <c r="A57" t="s">
        <v>3456</v>
      </c>
      <c r="B57" t="s">
        <v>4265</v>
      </c>
      <c r="C57" t="s">
        <v>4537</v>
      </c>
      <c r="D57" t="s">
        <v>17</v>
      </c>
      <c r="E57" t="s">
        <v>4538</v>
      </c>
      <c r="F57" s="1" t="str">
        <f>HYPERLINK(CONCATENATE(,D57,+E57))</f>
        <v>http://www.ncbi.nlm.nih.gov/pubmed/28748641</v>
      </c>
      <c r="G57" t="s">
        <v>4539</v>
      </c>
    </row>
    <row r="58" spans="1:7" x14ac:dyDescent="0.25">
      <c r="A58" t="s">
        <v>3456</v>
      </c>
      <c r="B58" t="s">
        <v>5184</v>
      </c>
      <c r="C58" t="s">
        <v>5363</v>
      </c>
      <c r="D58" t="s">
        <v>17</v>
      </c>
      <c r="E58" t="s">
        <v>5364</v>
      </c>
      <c r="F58" s="1" t="str">
        <f>HYPERLINK(CONCATENATE(,D58,+E58))</f>
        <v>http://www.ncbi.nlm.nih.gov/pubmed/28940458</v>
      </c>
      <c r="G58" t="s">
        <v>5365</v>
      </c>
    </row>
    <row r="59" spans="1:7" x14ac:dyDescent="0.25">
      <c r="A59" t="s">
        <v>3456</v>
      </c>
      <c r="B59" t="s">
        <v>6535</v>
      </c>
      <c r="C59" t="s">
        <v>6764</v>
      </c>
      <c r="D59" t="s">
        <v>17</v>
      </c>
      <c r="E59" t="s">
        <v>6763</v>
      </c>
      <c r="F59" s="1" t="str">
        <f>HYPERLINK(CONCATENATE(,D59,+E59))</f>
        <v>http://www.ncbi.nlm.nih.gov/pubmed/29150848</v>
      </c>
      <c r="G59" t="s">
        <v>6762</v>
      </c>
    </row>
    <row r="60" spans="1:7" x14ac:dyDescent="0.25">
      <c r="A60" t="s">
        <v>7066</v>
      </c>
      <c r="B60" t="s">
        <v>6513</v>
      </c>
      <c r="C60" t="s">
        <v>7067</v>
      </c>
      <c r="D60" t="s">
        <v>17</v>
      </c>
      <c r="E60" t="s">
        <v>7068</v>
      </c>
      <c r="F60" s="1" t="str">
        <f>HYPERLINK(CONCATENATE(,D60,+E60))</f>
        <v>http://www.ncbi.nlm.nih.gov/pubmed/29261519</v>
      </c>
      <c r="G60" t="s">
        <v>7069</v>
      </c>
    </row>
    <row r="61" spans="1:7" x14ac:dyDescent="0.25">
      <c r="A61" t="s">
        <v>1925</v>
      </c>
      <c r="B61" t="s">
        <v>1761</v>
      </c>
      <c r="C61" t="s">
        <v>1926</v>
      </c>
      <c r="D61" t="s">
        <v>17</v>
      </c>
      <c r="E61" t="s">
        <v>1927</v>
      </c>
      <c r="F61" s="1" t="str">
        <f>HYPERLINK(CONCATENATE(,D61,+E61))</f>
        <v>http://www.ncbi.nlm.nih.gov/pubmed/28239639</v>
      </c>
      <c r="G61" t="s">
        <v>1928</v>
      </c>
    </row>
    <row r="62" spans="1:7" x14ac:dyDescent="0.25">
      <c r="A62" t="s">
        <v>5968</v>
      </c>
      <c r="B62" s="7" t="s">
        <v>5928</v>
      </c>
      <c r="C62" t="s">
        <v>5969</v>
      </c>
      <c r="D62" t="s">
        <v>17</v>
      </c>
      <c r="E62" t="s">
        <v>5970</v>
      </c>
      <c r="F62" s="1" t="str">
        <f>HYPERLINK(CONCATENATE(,D62,+E62))</f>
        <v>http://www.ncbi.nlm.nih.gov/pubmed/29067325</v>
      </c>
      <c r="G62" t="s">
        <v>5971</v>
      </c>
    </row>
    <row r="63" spans="1:7" x14ac:dyDescent="0.25">
      <c r="A63" t="s">
        <v>4337</v>
      </c>
      <c r="B63" t="s">
        <v>4265</v>
      </c>
      <c r="C63" t="s">
        <v>4338</v>
      </c>
      <c r="D63" t="s">
        <v>17</v>
      </c>
      <c r="E63" t="s">
        <v>4339</v>
      </c>
      <c r="F63" s="1" t="str">
        <f>HYPERLINK(CONCATENATE(,D63,+E63))</f>
        <v>http://www.ncbi.nlm.nih.gov/pubmed/28744396</v>
      </c>
      <c r="G63" t="s">
        <v>4340</v>
      </c>
    </row>
    <row r="64" spans="1:7" x14ac:dyDescent="0.25">
      <c r="A64" t="s">
        <v>5863</v>
      </c>
      <c r="B64" t="s">
        <v>5184</v>
      </c>
      <c r="C64" t="s">
        <v>5864</v>
      </c>
      <c r="D64" t="s">
        <v>17</v>
      </c>
      <c r="E64" t="s">
        <v>5865</v>
      </c>
      <c r="F64" s="1" t="str">
        <f>HYPERLINK(CONCATENATE(,D64,+E64))</f>
        <v>http://www.ncbi.nlm.nih.gov/pubmed/28779870</v>
      </c>
      <c r="G64" t="s">
        <v>5866</v>
      </c>
    </row>
    <row r="65" spans="1:7" x14ac:dyDescent="0.25">
      <c r="A65" t="s">
        <v>1544</v>
      </c>
      <c r="B65" t="s">
        <v>1091</v>
      </c>
      <c r="C65" t="s">
        <v>1545</v>
      </c>
      <c r="D65" t="s">
        <v>17</v>
      </c>
      <c r="E65" t="s">
        <v>1546</v>
      </c>
      <c r="F65" s="1" t="str">
        <f>HYPERLINK(CONCATENATE(,D65,+E65))</f>
        <v>http://www.ncbi.nlm.nih.gov/pubmed/28163299</v>
      </c>
      <c r="G65" t="s">
        <v>842</v>
      </c>
    </row>
    <row r="66" spans="1:7" x14ac:dyDescent="0.25">
      <c r="A66" t="s">
        <v>6652</v>
      </c>
      <c r="B66" t="s">
        <v>6535</v>
      </c>
      <c r="C66" t="s">
        <v>6655</v>
      </c>
      <c r="D66" t="s">
        <v>17</v>
      </c>
      <c r="E66" t="s">
        <v>6654</v>
      </c>
      <c r="F66" s="1" t="str">
        <f>HYPERLINK(CONCATENATE(,D66,+E66))</f>
        <v>http://www.ncbi.nlm.nih.gov/pubmed/29121803</v>
      </c>
      <c r="G66" t="s">
        <v>6653</v>
      </c>
    </row>
    <row r="67" spans="1:7" x14ac:dyDescent="0.25">
      <c r="A67" t="s">
        <v>6652</v>
      </c>
      <c r="B67" t="s">
        <v>6535</v>
      </c>
      <c r="C67" t="s">
        <v>6651</v>
      </c>
      <c r="D67" t="s">
        <v>17</v>
      </c>
      <c r="E67" t="s">
        <v>6650</v>
      </c>
      <c r="F67" s="1" t="str">
        <f>HYPERLINK(CONCATENATE(,D67,+E67))</f>
        <v>http://www.ncbi.nlm.nih.gov/pubmed/29121798</v>
      </c>
      <c r="G67" t="s">
        <v>6649</v>
      </c>
    </row>
    <row r="68" spans="1:7" x14ac:dyDescent="0.25">
      <c r="A68" t="s">
        <v>4923</v>
      </c>
      <c r="B68" t="s">
        <v>4685</v>
      </c>
      <c r="C68" t="s">
        <v>5012</v>
      </c>
      <c r="D68" t="s">
        <v>17</v>
      </c>
      <c r="E68" t="s">
        <v>5013</v>
      </c>
      <c r="F68" s="1" t="str">
        <f>HYPERLINK(CONCATENATE(,D68,+E68))</f>
        <v>http://www.ncbi.nlm.nih.gov/pubmed/28793989</v>
      </c>
      <c r="G68" t="s">
        <v>5014</v>
      </c>
    </row>
    <row r="69" spans="1:7" x14ac:dyDescent="0.25">
      <c r="A69" t="s">
        <v>4923</v>
      </c>
      <c r="B69" t="s">
        <v>4685</v>
      </c>
      <c r="C69" t="s">
        <v>4924</v>
      </c>
      <c r="D69" t="s">
        <v>17</v>
      </c>
      <c r="E69" t="s">
        <v>4925</v>
      </c>
      <c r="F69" s="1" t="str">
        <f>HYPERLINK(CONCATENATE(,D69,+E69))</f>
        <v>http://www.ncbi.nlm.nih.gov/pubmed/28814401</v>
      </c>
      <c r="G69" t="s">
        <v>4926</v>
      </c>
    </row>
    <row r="70" spans="1:7" x14ac:dyDescent="0.25">
      <c r="A70" t="s">
        <v>4885</v>
      </c>
      <c r="B70" t="s">
        <v>4685</v>
      </c>
      <c r="C70" t="s">
        <v>4886</v>
      </c>
      <c r="D70" t="s">
        <v>17</v>
      </c>
      <c r="E70" t="s">
        <v>4887</v>
      </c>
      <c r="F70" s="1" t="str">
        <f>HYPERLINK(CONCATENATE(,D70,+E70))</f>
        <v>http://www.ncbi.nlm.nih.gov/pubmed/28821193</v>
      </c>
      <c r="G70" t="s">
        <v>4888</v>
      </c>
    </row>
    <row r="71" spans="1:7" x14ac:dyDescent="0.25">
      <c r="A71" t="s">
        <v>191</v>
      </c>
      <c r="B71" t="s">
        <v>510</v>
      </c>
      <c r="C71" t="s">
        <v>819</v>
      </c>
      <c r="D71" t="s">
        <v>17</v>
      </c>
      <c r="E71" t="s">
        <v>820</v>
      </c>
      <c r="F71" s="1" t="str">
        <f>HYPERLINK(CONCATENATE(,D71,+E71))</f>
        <v>http://www.ncbi.nlm.nih.gov/pubmed/28087512</v>
      </c>
      <c r="G71" t="s">
        <v>821</v>
      </c>
    </row>
    <row r="72" spans="1:7" x14ac:dyDescent="0.25">
      <c r="A72" t="s">
        <v>191</v>
      </c>
      <c r="B72" t="s">
        <v>1091</v>
      </c>
      <c r="C72" t="s">
        <v>819</v>
      </c>
      <c r="D72" t="s">
        <v>17</v>
      </c>
      <c r="E72" t="s">
        <v>1352</v>
      </c>
      <c r="F72" s="1" t="str">
        <f>HYPERLINK(CONCATENATE(,D72,+E72))</f>
        <v>http://www.ncbi.nlm.nih.gov/pubmed/28186525</v>
      </c>
      <c r="G72" t="s">
        <v>1353</v>
      </c>
    </row>
    <row r="73" spans="1:7" x14ac:dyDescent="0.25">
      <c r="A73" t="s">
        <v>191</v>
      </c>
      <c r="B73" t="s">
        <v>1091</v>
      </c>
      <c r="C73" t="s">
        <v>4304</v>
      </c>
      <c r="D73" t="s">
        <v>17</v>
      </c>
      <c r="E73" t="s">
        <v>4305</v>
      </c>
      <c r="F73" s="1" t="str">
        <f>HYPERLINK(CONCATENATE(,D73,+E73))</f>
        <v>http://www.ncbi.nlm.nih.gov/pubmed/28087514</v>
      </c>
      <c r="G73" t="s">
        <v>4306</v>
      </c>
    </row>
    <row r="74" spans="1:7" x14ac:dyDescent="0.25">
      <c r="A74" t="s">
        <v>248</v>
      </c>
      <c r="B74" t="s">
        <v>510</v>
      </c>
      <c r="C74" t="s">
        <v>247</v>
      </c>
      <c r="D74" t="s">
        <v>17</v>
      </c>
      <c r="E74" t="s">
        <v>246</v>
      </c>
      <c r="F74" s="1" t="str">
        <f>HYPERLINK(CONCATENATE(,D74,+E74))</f>
        <v>http://www.ncbi.nlm.nih.gov/pubmed/27644737</v>
      </c>
      <c r="G74" t="s">
        <v>245</v>
      </c>
    </row>
    <row r="75" spans="1:7" x14ac:dyDescent="0.25">
      <c r="A75" t="s">
        <v>248</v>
      </c>
      <c r="B75" t="s">
        <v>1761</v>
      </c>
      <c r="C75" t="s">
        <v>1964</v>
      </c>
      <c r="D75" t="s">
        <v>17</v>
      </c>
      <c r="E75" t="s">
        <v>1965</v>
      </c>
      <c r="F75" s="1" t="str">
        <f>HYPERLINK(CONCATENATE(,D75,+E75))</f>
        <v>http://www.ncbi.nlm.nih.gov/pubmed/28270673</v>
      </c>
      <c r="G75" t="s">
        <v>245</v>
      </c>
    </row>
    <row r="76" spans="1:7" x14ac:dyDescent="0.25">
      <c r="A76" t="s">
        <v>5126</v>
      </c>
      <c r="B76" t="s">
        <v>4685</v>
      </c>
      <c r="C76" t="s">
        <v>5127</v>
      </c>
      <c r="D76" t="s">
        <v>17</v>
      </c>
      <c r="E76" t="s">
        <v>5128</v>
      </c>
      <c r="F76" s="1" t="str">
        <f>HYPERLINK(CONCATENATE(,D76,+E76))</f>
        <v>http://www.ncbi.nlm.nih.gov/pubmed/28760515</v>
      </c>
      <c r="G76" t="s">
        <v>5129</v>
      </c>
    </row>
    <row r="77" spans="1:7" x14ac:dyDescent="0.25">
      <c r="A77" t="s">
        <v>67</v>
      </c>
      <c r="B77" t="s">
        <v>510</v>
      </c>
      <c r="C77" t="s">
        <v>1017</v>
      </c>
      <c r="D77" t="s">
        <v>17</v>
      </c>
      <c r="E77" t="s">
        <v>1018</v>
      </c>
      <c r="F77" s="1" t="str">
        <f>HYPERLINK(CONCATENATE(,D77,+E77))</f>
        <v>http://www.ncbi.nlm.nih.gov/pubmed/28041642</v>
      </c>
      <c r="G77" t="s">
        <v>1019</v>
      </c>
    </row>
    <row r="78" spans="1:7" x14ac:dyDescent="0.25">
      <c r="A78" t="s">
        <v>1337</v>
      </c>
      <c r="B78" t="s">
        <v>1091</v>
      </c>
      <c r="C78" t="s">
        <v>1338</v>
      </c>
      <c r="D78" t="s">
        <v>17</v>
      </c>
      <c r="E78" t="s">
        <v>1339</v>
      </c>
      <c r="F78" s="1" t="str">
        <f>HYPERLINK(CONCATENATE(,D78,+E78))</f>
        <v>http://www.ncbi.nlm.nih.gov/pubmed/28213045</v>
      </c>
      <c r="G78" t="s">
        <v>1340</v>
      </c>
    </row>
    <row r="79" spans="1:7" x14ac:dyDescent="0.25">
      <c r="A79" t="s">
        <v>1337</v>
      </c>
      <c r="B79" t="s">
        <v>1761</v>
      </c>
      <c r="C79" t="s">
        <v>2260</v>
      </c>
      <c r="D79" t="s">
        <v>17</v>
      </c>
      <c r="E79" t="s">
        <v>2261</v>
      </c>
      <c r="F79" s="1" t="str">
        <f>HYPERLINK(CONCATENATE(,D79,+E79))</f>
        <v>http://www.ncbi.nlm.nih.gov/pubmed/28344139</v>
      </c>
      <c r="G79" t="s">
        <v>2262</v>
      </c>
    </row>
    <row r="80" spans="1:7" x14ac:dyDescent="0.25">
      <c r="A80" t="s">
        <v>71</v>
      </c>
      <c r="B80" t="s">
        <v>510</v>
      </c>
      <c r="C80" t="s">
        <v>724</v>
      </c>
      <c r="D80" t="s">
        <v>17</v>
      </c>
      <c r="E80" t="s">
        <v>725</v>
      </c>
      <c r="F80" s="1" t="str">
        <f>HYPERLINK(CONCATENATE(,D80,+E80))</f>
        <v>http://www.ncbi.nlm.nih.gov/pubmed/28102592</v>
      </c>
      <c r="G80" t="s">
        <v>726</v>
      </c>
    </row>
    <row r="81" spans="1:7" x14ac:dyDescent="0.25">
      <c r="A81" t="s">
        <v>1202</v>
      </c>
      <c r="B81" t="s">
        <v>1091</v>
      </c>
      <c r="C81" t="s">
        <v>1203</v>
      </c>
      <c r="D81" t="s">
        <v>17</v>
      </c>
      <c r="E81" t="s">
        <v>1204</v>
      </c>
      <c r="F81" s="1" t="str">
        <f>HYPERLINK(CONCATENATE(,D81,+E81))</f>
        <v>http://www.ncbi.nlm.nih.gov/pubmed/27729252</v>
      </c>
      <c r="G81" t="s">
        <v>1205</v>
      </c>
    </row>
    <row r="82" spans="1:7" x14ac:dyDescent="0.25">
      <c r="A82" t="s">
        <v>1307</v>
      </c>
      <c r="B82" t="s">
        <v>1091</v>
      </c>
      <c r="C82" t="s">
        <v>1308</v>
      </c>
      <c r="D82" t="s">
        <v>17</v>
      </c>
      <c r="E82" t="s">
        <v>1309</v>
      </c>
      <c r="F82" s="1" t="str">
        <f>HYPERLINK(CONCATENATE(,D82,+E82))</f>
        <v>http://www.ncbi.nlm.nih.gov/pubmed/28209502</v>
      </c>
      <c r="G82" t="s">
        <v>1310</v>
      </c>
    </row>
    <row r="83" spans="1:7" x14ac:dyDescent="0.25">
      <c r="A83" t="s">
        <v>1307</v>
      </c>
      <c r="B83" t="s">
        <v>1761</v>
      </c>
      <c r="C83" t="s">
        <v>1982</v>
      </c>
      <c r="D83" t="s">
        <v>17</v>
      </c>
      <c r="E83" t="s">
        <v>1983</v>
      </c>
      <c r="F83" s="1" t="str">
        <f>HYPERLINK(CONCATENATE(,D83,+E83))</f>
        <v>http://www.ncbi.nlm.nih.gov/pubmed/28039037</v>
      </c>
      <c r="G83" t="s">
        <v>1984</v>
      </c>
    </row>
    <row r="84" spans="1:7" x14ac:dyDescent="0.25">
      <c r="A84" t="s">
        <v>1307</v>
      </c>
      <c r="B84" t="s">
        <v>5184</v>
      </c>
      <c r="C84" t="s">
        <v>5556</v>
      </c>
      <c r="D84" t="s">
        <v>17</v>
      </c>
      <c r="E84" t="s">
        <v>5557</v>
      </c>
      <c r="F84" s="1" t="str">
        <f>HYPERLINK(CONCATENATE(,D84,+E84))</f>
        <v>http://www.ncbi.nlm.nih.gov/pubmed/28911992</v>
      </c>
      <c r="G84" t="s">
        <v>5558</v>
      </c>
    </row>
    <row r="85" spans="1:7" x14ac:dyDescent="0.25">
      <c r="A85" t="s">
        <v>1516</v>
      </c>
      <c r="B85" t="s">
        <v>1091</v>
      </c>
      <c r="C85" t="s">
        <v>1517</v>
      </c>
      <c r="D85" t="s">
        <v>17</v>
      </c>
      <c r="E85" t="s">
        <v>1518</v>
      </c>
      <c r="F85" s="1" t="str">
        <f>HYPERLINK(CONCATENATE(,D85,+E85))</f>
        <v>http://www.ncbi.nlm.nih.gov/pubmed/28259505</v>
      </c>
      <c r="G85" t="s">
        <v>787</v>
      </c>
    </row>
    <row r="86" spans="1:7" x14ac:dyDescent="0.25">
      <c r="A86" t="s">
        <v>5385</v>
      </c>
      <c r="B86" t="s">
        <v>5184</v>
      </c>
      <c r="C86" t="s">
        <v>5386</v>
      </c>
      <c r="D86" t="s">
        <v>17</v>
      </c>
      <c r="E86" t="s">
        <v>5387</v>
      </c>
      <c r="F86" s="1" t="str">
        <f>HYPERLINK(CONCATENATE(,D86,+E86))</f>
        <v>http://www.ncbi.nlm.nih.gov/pubmed/28935576</v>
      </c>
      <c r="G86" t="s">
        <v>5388</v>
      </c>
    </row>
    <row r="87" spans="1:7" x14ac:dyDescent="0.25">
      <c r="A87" t="s">
        <v>1239</v>
      </c>
      <c r="B87" t="s">
        <v>1091</v>
      </c>
      <c r="C87" t="s">
        <v>1240</v>
      </c>
      <c r="D87" t="s">
        <v>17</v>
      </c>
      <c r="E87" t="s">
        <v>1241</v>
      </c>
      <c r="F87" s="1" t="str">
        <f>HYPERLINK(CONCATENATE(,D87,+E87))</f>
        <v>http://www.ncbi.nlm.nih.gov/pubmed/27441567</v>
      </c>
      <c r="G87" t="s">
        <v>1242</v>
      </c>
    </row>
    <row r="88" spans="1:7" x14ac:dyDescent="0.25">
      <c r="A88" t="s">
        <v>1440</v>
      </c>
      <c r="B88" t="s">
        <v>1091</v>
      </c>
      <c r="C88" t="s">
        <v>1441</v>
      </c>
      <c r="D88" t="s">
        <v>17</v>
      </c>
      <c r="E88" t="s">
        <v>1442</v>
      </c>
      <c r="F88" s="1" t="str">
        <f>HYPERLINK(CONCATENATE(,D88,+E88))</f>
        <v>http://www.ncbi.nlm.nih.gov/pubmed/28223295</v>
      </c>
      <c r="G88" t="s">
        <v>641</v>
      </c>
    </row>
    <row r="89" spans="1:7" x14ac:dyDescent="0.25">
      <c r="A89" t="s">
        <v>1440</v>
      </c>
      <c r="B89" s="7" t="s">
        <v>5928</v>
      </c>
      <c r="C89" t="s">
        <v>6288</v>
      </c>
      <c r="D89" t="s">
        <v>17</v>
      </c>
      <c r="E89" t="s">
        <v>6289</v>
      </c>
      <c r="F89" s="1" t="str">
        <f>HYPERLINK(CONCATENATE(,D89,+E89))</f>
        <v>http://www.ncbi.nlm.nih.gov/pubmed/29089336</v>
      </c>
      <c r="G89" t="s">
        <v>6290</v>
      </c>
    </row>
    <row r="90" spans="1:7" x14ac:dyDescent="0.25">
      <c r="A90" t="s">
        <v>2274</v>
      </c>
      <c r="B90" t="s">
        <v>1761</v>
      </c>
      <c r="C90" t="s">
        <v>2275</v>
      </c>
      <c r="D90" t="s">
        <v>17</v>
      </c>
      <c r="E90" t="s">
        <v>2276</v>
      </c>
      <c r="F90" s="1" t="str">
        <f>HYPERLINK(CONCATENATE(,D90,+E90))</f>
        <v>http://www.ncbi.nlm.nih.gov/pubmed/28336546</v>
      </c>
      <c r="G90" t="s">
        <v>2277</v>
      </c>
    </row>
    <row r="91" spans="1:7" x14ac:dyDescent="0.25">
      <c r="A91" t="s">
        <v>1363</v>
      </c>
      <c r="B91" t="s">
        <v>1091</v>
      </c>
      <c r="C91" t="s">
        <v>1364</v>
      </c>
      <c r="D91" t="s">
        <v>17</v>
      </c>
      <c r="E91" t="s">
        <v>1365</v>
      </c>
      <c r="F91" s="1" t="str">
        <f>HYPERLINK(CONCATENATE(,D91,+E91))</f>
        <v>http://www.ncbi.nlm.nih.gov/pubmed/28202440</v>
      </c>
      <c r="G91" t="s">
        <v>520</v>
      </c>
    </row>
    <row r="92" spans="1:7" x14ac:dyDescent="0.25">
      <c r="A92" t="s">
        <v>1363</v>
      </c>
      <c r="B92" t="s">
        <v>1761</v>
      </c>
      <c r="C92" t="s">
        <v>2327</v>
      </c>
      <c r="D92" t="s">
        <v>17</v>
      </c>
      <c r="E92" t="s">
        <v>2328</v>
      </c>
      <c r="F92" s="1" t="str">
        <f>HYPERLINK(CONCATENATE(,D92,+E92))</f>
        <v>http://www.ncbi.nlm.nih.gov/pubmed/28356295</v>
      </c>
      <c r="G92" t="s">
        <v>2329</v>
      </c>
    </row>
    <row r="93" spans="1:7" x14ac:dyDescent="0.25">
      <c r="A93" t="s">
        <v>206</v>
      </c>
      <c r="B93" t="s">
        <v>510</v>
      </c>
      <c r="C93" t="s">
        <v>743</v>
      </c>
      <c r="D93" t="s">
        <v>17</v>
      </c>
      <c r="E93" t="s">
        <v>744</v>
      </c>
      <c r="F93" s="1" t="str">
        <f>HYPERLINK(CONCATENATE(,D93,+E93))</f>
        <v>http://www.ncbi.nlm.nih.gov/pubmed/28100499</v>
      </c>
      <c r="G93" t="s">
        <v>745</v>
      </c>
    </row>
    <row r="94" spans="1:7" x14ac:dyDescent="0.25">
      <c r="A94" t="s">
        <v>3435</v>
      </c>
      <c r="B94" t="s">
        <v>3233</v>
      </c>
      <c r="C94" t="s">
        <v>3493</v>
      </c>
      <c r="D94" t="s">
        <v>17</v>
      </c>
      <c r="E94" t="s">
        <v>3494</v>
      </c>
      <c r="F94" s="1" t="str">
        <f>HYPERLINK(CONCATENATE(,D94,+E94))</f>
        <v>http://www.ncbi.nlm.nih.gov/pubmed/27901618</v>
      </c>
      <c r="G94" t="s">
        <v>3495</v>
      </c>
    </row>
    <row r="95" spans="1:7" x14ac:dyDescent="0.25">
      <c r="A95" t="s">
        <v>3435</v>
      </c>
      <c r="B95" t="s">
        <v>3233</v>
      </c>
      <c r="C95" t="s">
        <v>3436</v>
      </c>
      <c r="D95" t="s">
        <v>17</v>
      </c>
      <c r="E95" t="s">
        <v>3437</v>
      </c>
      <c r="F95" s="1" t="str">
        <f>HYPERLINK(CONCATENATE(,D95,+E95))</f>
        <v>http://www.ncbi.nlm.nih.gov/pubmed/28489427</v>
      </c>
      <c r="G95" t="s">
        <v>3438</v>
      </c>
    </row>
    <row r="96" spans="1:7" x14ac:dyDescent="0.25">
      <c r="A96" t="s">
        <v>3435</v>
      </c>
      <c r="B96" t="s">
        <v>3834</v>
      </c>
      <c r="C96" t="s">
        <v>4132</v>
      </c>
      <c r="D96" t="s">
        <v>17</v>
      </c>
      <c r="E96" t="s">
        <v>4133</v>
      </c>
      <c r="F96" s="1" t="str">
        <f>HYPERLINK(CONCATENATE(,D96,+E96))</f>
        <v>http://www.ncbi.nlm.nih.gov/pubmed/28665684</v>
      </c>
      <c r="G96" t="s">
        <v>4134</v>
      </c>
    </row>
    <row r="97" spans="1:7" x14ac:dyDescent="0.25">
      <c r="A97" t="s">
        <v>190</v>
      </c>
      <c r="B97" t="s">
        <v>510</v>
      </c>
      <c r="C97" t="s">
        <v>1068</v>
      </c>
      <c r="D97" t="s">
        <v>17</v>
      </c>
      <c r="E97" t="s">
        <v>189</v>
      </c>
      <c r="F97" s="1" t="str">
        <f>HYPERLINK(CONCATENATE(,D97,+E97))</f>
        <v>http://www.ncbi.nlm.nih.gov/pubmed/27428759</v>
      </c>
      <c r="G97" t="s">
        <v>188</v>
      </c>
    </row>
    <row r="98" spans="1:7" x14ac:dyDescent="0.25">
      <c r="A98" t="s">
        <v>190</v>
      </c>
      <c r="B98" t="s">
        <v>510</v>
      </c>
      <c r="C98" t="s">
        <v>773</v>
      </c>
      <c r="D98" t="s">
        <v>17</v>
      </c>
      <c r="E98" t="s">
        <v>774</v>
      </c>
      <c r="F98" s="1" t="str">
        <f>HYPERLINK(CONCATENATE(,D98,+E98))</f>
        <v>http://www.ncbi.nlm.nih.gov/pubmed/28097805</v>
      </c>
      <c r="G98" t="s">
        <v>775</v>
      </c>
    </row>
    <row r="99" spans="1:7" x14ac:dyDescent="0.25">
      <c r="A99" t="s">
        <v>190</v>
      </c>
      <c r="B99" t="s">
        <v>3834</v>
      </c>
      <c r="C99" t="s">
        <v>3873</v>
      </c>
      <c r="D99" t="s">
        <v>17</v>
      </c>
      <c r="E99" t="s">
        <v>3874</v>
      </c>
      <c r="F99" s="1" t="str">
        <f>HYPERLINK(CONCATENATE(,D99,+E99))</f>
        <v>http://www.ncbi.nlm.nih.gov/pubmed/28009476</v>
      </c>
      <c r="G99" t="s">
        <v>3875</v>
      </c>
    </row>
    <row r="100" spans="1:7" x14ac:dyDescent="0.25">
      <c r="A100" t="s">
        <v>4523</v>
      </c>
      <c r="B100" t="s">
        <v>4265</v>
      </c>
      <c r="C100" t="s">
        <v>4524</v>
      </c>
      <c r="D100" t="s">
        <v>17</v>
      </c>
      <c r="E100" t="s">
        <v>4525</v>
      </c>
      <c r="F100" s="1" t="str">
        <f>HYPERLINK(CONCATENATE(,D100,+E100))</f>
        <v>http://www.ncbi.nlm.nih.gov/pubmed/28745069</v>
      </c>
      <c r="G100" t="s">
        <v>4526</v>
      </c>
    </row>
    <row r="101" spans="1:7" x14ac:dyDescent="0.25">
      <c r="A101" t="s">
        <v>6167</v>
      </c>
      <c r="B101" s="7" t="s">
        <v>5928</v>
      </c>
      <c r="C101" t="s">
        <v>6168</v>
      </c>
      <c r="D101" t="s">
        <v>17</v>
      </c>
      <c r="E101" t="s">
        <v>6169</v>
      </c>
      <c r="F101" s="1" t="str">
        <f>HYPERLINK(CONCATENATE(,D101,+E101))</f>
        <v>http://www.ncbi.nlm.nih.gov/pubmed/28971257</v>
      </c>
      <c r="G101" t="s">
        <v>6170</v>
      </c>
    </row>
    <row r="102" spans="1:7" x14ac:dyDescent="0.25">
      <c r="A102" t="s">
        <v>3116</v>
      </c>
      <c r="B102" t="s">
        <v>2484</v>
      </c>
      <c r="C102" t="s">
        <v>3117</v>
      </c>
      <c r="D102" t="s">
        <v>17</v>
      </c>
      <c r="E102" t="s">
        <v>3118</v>
      </c>
      <c r="F102" s="1" t="str">
        <f>HYPERLINK(CONCATENATE(,D102,+E102))</f>
        <v>http://www.ncbi.nlm.nih.gov/pubmed/28391692</v>
      </c>
      <c r="G102" t="s">
        <v>3119</v>
      </c>
    </row>
    <row r="103" spans="1:7" x14ac:dyDescent="0.25">
      <c r="A103" t="s">
        <v>3116</v>
      </c>
      <c r="B103" t="s">
        <v>6513</v>
      </c>
      <c r="C103" t="s">
        <v>7212</v>
      </c>
      <c r="D103" t="s">
        <v>17</v>
      </c>
      <c r="E103" t="s">
        <v>7213</v>
      </c>
      <c r="F103" s="1" t="str">
        <f>HYPERLINK(CONCATENATE(,D103,+E103))</f>
        <v>http://www.ncbi.nlm.nih.gov/pubmed/29286638</v>
      </c>
      <c r="G103" t="s">
        <v>7214</v>
      </c>
    </row>
    <row r="104" spans="1:7" x14ac:dyDescent="0.25">
      <c r="A104" t="s">
        <v>164</v>
      </c>
      <c r="B104" t="s">
        <v>510</v>
      </c>
      <c r="C104" t="s">
        <v>275</v>
      </c>
      <c r="D104" t="s">
        <v>17</v>
      </c>
      <c r="E104" t="s">
        <v>276</v>
      </c>
      <c r="F104" s="1" t="str">
        <f>HYPERLINK(CONCATENATE(,D104,+E104))</f>
        <v>http://www.ncbi.nlm.nih.gov/pubmed/27755054</v>
      </c>
      <c r="G104" t="s">
        <v>277</v>
      </c>
    </row>
    <row r="105" spans="1:7" x14ac:dyDescent="0.25">
      <c r="A105" t="s">
        <v>3299</v>
      </c>
      <c r="B105" t="s">
        <v>3233</v>
      </c>
      <c r="C105" t="s">
        <v>3165</v>
      </c>
      <c r="D105" t="s">
        <v>17</v>
      </c>
      <c r="E105" t="s">
        <v>3166</v>
      </c>
      <c r="F105" s="1" t="str">
        <f>HYPERLINK(CONCATENATE(,D105,+E105))</f>
        <v>http://www.ncbi.nlm.nih.gov/pubmed/28383323</v>
      </c>
      <c r="G105" t="s">
        <v>3300</v>
      </c>
    </row>
    <row r="106" spans="1:7" x14ac:dyDescent="0.25">
      <c r="A106" t="s">
        <v>31</v>
      </c>
      <c r="B106" t="s">
        <v>510</v>
      </c>
      <c r="C106" t="s">
        <v>840</v>
      </c>
      <c r="D106" t="s">
        <v>17</v>
      </c>
      <c r="E106" t="s">
        <v>841</v>
      </c>
      <c r="F106" s="1" t="str">
        <f>HYPERLINK(CONCATENATE(,D106,+E106))</f>
        <v>http://www.ncbi.nlm.nih.gov/pubmed/28079957</v>
      </c>
      <c r="G106" t="s">
        <v>842</v>
      </c>
    </row>
    <row r="107" spans="1:7" x14ac:dyDescent="0.25">
      <c r="A107" t="s">
        <v>31</v>
      </c>
      <c r="B107" t="s">
        <v>1091</v>
      </c>
      <c r="C107" t="s">
        <v>1389</v>
      </c>
      <c r="D107" t="s">
        <v>17</v>
      </c>
      <c r="E107" t="s">
        <v>1390</v>
      </c>
      <c r="F107" s="1" t="str">
        <f>HYPERLINK(CONCATENATE(,D107,+E107))</f>
        <v>http://www.ncbi.nlm.nih.gov/pubmed/28211260</v>
      </c>
      <c r="G107" t="s">
        <v>1391</v>
      </c>
    </row>
    <row r="108" spans="1:7" x14ac:dyDescent="0.25">
      <c r="A108" t="s">
        <v>31</v>
      </c>
      <c r="B108" t="s">
        <v>1761</v>
      </c>
      <c r="C108" t="s">
        <v>2148</v>
      </c>
      <c r="D108" t="s">
        <v>17</v>
      </c>
      <c r="E108" t="s">
        <v>2149</v>
      </c>
      <c r="F108" s="1" t="str">
        <f>HYPERLINK(CONCATENATE(,D108,+E108))</f>
        <v>http://www.ncbi.nlm.nih.gov/pubmed/28294485</v>
      </c>
      <c r="G108" t="s">
        <v>2150</v>
      </c>
    </row>
    <row r="109" spans="1:7" x14ac:dyDescent="0.25">
      <c r="A109" t="s">
        <v>31</v>
      </c>
      <c r="B109" t="s">
        <v>3233</v>
      </c>
      <c r="C109" t="s">
        <v>3683</v>
      </c>
      <c r="D109" t="s">
        <v>17</v>
      </c>
      <c r="E109" t="s">
        <v>3684</v>
      </c>
      <c r="F109" s="1" t="str">
        <f>HYPERLINK(CONCATENATE(,D109,+E109))</f>
        <v>http://www.ncbi.nlm.nih.gov/pubmed/28466505</v>
      </c>
      <c r="G109" t="s">
        <v>3685</v>
      </c>
    </row>
    <row r="110" spans="1:7" x14ac:dyDescent="0.25">
      <c r="A110" t="s">
        <v>2735</v>
      </c>
      <c r="B110" t="s">
        <v>2484</v>
      </c>
      <c r="C110" t="s">
        <v>2736</v>
      </c>
      <c r="D110" t="s">
        <v>17</v>
      </c>
      <c r="E110" t="s">
        <v>2737</v>
      </c>
      <c r="F110" s="1" t="str">
        <f>HYPERLINK(CONCATENATE(,D110,+E110))</f>
        <v>http://www.ncbi.nlm.nih.gov/pubmed/28437795</v>
      </c>
      <c r="G110" t="s">
        <v>2738</v>
      </c>
    </row>
    <row r="111" spans="1:7" x14ac:dyDescent="0.25">
      <c r="A111" t="s">
        <v>2735</v>
      </c>
      <c r="B111" t="s">
        <v>6535</v>
      </c>
      <c r="C111" t="s">
        <v>6615</v>
      </c>
      <c r="D111" t="s">
        <v>17</v>
      </c>
      <c r="E111" t="s">
        <v>6614</v>
      </c>
      <c r="F111" s="1" t="str">
        <f>HYPERLINK(CONCATENATE(,D111,+E111))</f>
        <v>http://www.ncbi.nlm.nih.gov/pubmed/29114751</v>
      </c>
      <c r="G111" t="s">
        <v>6613</v>
      </c>
    </row>
    <row r="112" spans="1:7" x14ac:dyDescent="0.25">
      <c r="A112" t="s">
        <v>2023</v>
      </c>
      <c r="B112" t="s">
        <v>1761</v>
      </c>
      <c r="C112" t="s">
        <v>2024</v>
      </c>
      <c r="D112" t="s">
        <v>17</v>
      </c>
      <c r="E112" t="s">
        <v>2025</v>
      </c>
      <c r="F112" s="1" t="str">
        <f>HYPERLINK(CONCATENATE(,D112,+E112))</f>
        <v>http://www.ncbi.nlm.nih.gov/pubmed/27706830</v>
      </c>
      <c r="G112" t="s">
        <v>2026</v>
      </c>
    </row>
    <row r="113" spans="1:7" x14ac:dyDescent="0.25">
      <c r="A113" t="s">
        <v>4375</v>
      </c>
      <c r="B113" t="s">
        <v>4265</v>
      </c>
      <c r="C113" t="s">
        <v>4376</v>
      </c>
      <c r="D113" t="s">
        <v>17</v>
      </c>
      <c r="E113" t="s">
        <v>4377</v>
      </c>
      <c r="F113" s="1" t="str">
        <f>HYPERLINK(CONCATENATE(,D113,+E113))</f>
        <v>http://www.ncbi.nlm.nih.gov/pubmed/28696548</v>
      </c>
      <c r="G113" t="s">
        <v>4378</v>
      </c>
    </row>
    <row r="114" spans="1:7" x14ac:dyDescent="0.25">
      <c r="A114" t="s">
        <v>2918</v>
      </c>
      <c r="B114" t="s">
        <v>1091</v>
      </c>
      <c r="C114" t="s">
        <v>2919</v>
      </c>
      <c r="D114" t="s">
        <v>17</v>
      </c>
      <c r="E114" t="s">
        <v>2920</v>
      </c>
      <c r="F114" s="1" t="str">
        <f>HYPERLINK(CONCATENATE(,D114,+E114))</f>
        <v>http://www.ncbi.nlm.nih.gov/pubmed/28426102</v>
      </c>
      <c r="G114" t="s">
        <v>2921</v>
      </c>
    </row>
    <row r="115" spans="1:7" x14ac:dyDescent="0.25">
      <c r="A115" t="s">
        <v>2918</v>
      </c>
      <c r="B115" s="7" t="s">
        <v>5928</v>
      </c>
      <c r="C115" t="s">
        <v>6394</v>
      </c>
      <c r="D115" t="s">
        <v>17</v>
      </c>
      <c r="E115" t="s">
        <v>6395</v>
      </c>
      <c r="F115" s="1" t="str">
        <f>HYPERLINK(CONCATENATE(,D115,+E115))</f>
        <v>http://www.ncbi.nlm.nih.gov/pubmed/29045504</v>
      </c>
      <c r="G115" t="s">
        <v>6396</v>
      </c>
    </row>
    <row r="116" spans="1:7" x14ac:dyDescent="0.25">
      <c r="A116" t="s">
        <v>1640</v>
      </c>
      <c r="B116" t="s">
        <v>1091</v>
      </c>
      <c r="C116" t="s">
        <v>1641</v>
      </c>
      <c r="D116" t="s">
        <v>17</v>
      </c>
      <c r="E116" t="s">
        <v>1642</v>
      </c>
      <c r="F116" s="1" t="str">
        <f>HYPERLINK(CONCATENATE(,D116,+E116))</f>
        <v>http://www.ncbi.nlm.nih.gov/pubmed/28177979</v>
      </c>
      <c r="G116" t="s">
        <v>324</v>
      </c>
    </row>
    <row r="117" spans="1:7" x14ac:dyDescent="0.25">
      <c r="A117" t="s">
        <v>4594</v>
      </c>
      <c r="B117" t="s">
        <v>4265</v>
      </c>
      <c r="C117" t="s">
        <v>4595</v>
      </c>
      <c r="D117" t="s">
        <v>17</v>
      </c>
      <c r="E117" t="s">
        <v>4596</v>
      </c>
      <c r="F117" s="1" t="str">
        <f>HYPERLINK(CONCATENATE(,D117,+E117))</f>
        <v>http://www.ncbi.nlm.nih.gov/pubmed/28684558</v>
      </c>
      <c r="G117" t="s">
        <v>4597</v>
      </c>
    </row>
    <row r="118" spans="1:7" x14ac:dyDescent="0.25">
      <c r="A118" t="s">
        <v>3291</v>
      </c>
      <c r="B118" t="s">
        <v>3233</v>
      </c>
      <c r="C118" t="s">
        <v>3292</v>
      </c>
      <c r="D118" t="s">
        <v>17</v>
      </c>
      <c r="E118" t="s">
        <v>3293</v>
      </c>
      <c r="F118" s="1" t="str">
        <f>HYPERLINK(CONCATENATE(,D118,+E118))</f>
        <v>http://www.ncbi.nlm.nih.gov/pubmed/28486293</v>
      </c>
      <c r="G118" t="s">
        <v>3294</v>
      </c>
    </row>
    <row r="119" spans="1:7" x14ac:dyDescent="0.25">
      <c r="A119" t="s">
        <v>3018</v>
      </c>
      <c r="B119" t="s">
        <v>1761</v>
      </c>
      <c r="C119" t="s">
        <v>3019</v>
      </c>
      <c r="D119" t="s">
        <v>17</v>
      </c>
      <c r="E119" t="s">
        <v>3020</v>
      </c>
      <c r="F119" s="1" t="str">
        <f>HYPERLINK(CONCATENATE(,D119,+E119))</f>
        <v>http://www.ncbi.nlm.nih.gov/pubmed/28367854</v>
      </c>
      <c r="G119" t="s">
        <v>3021</v>
      </c>
    </row>
    <row r="120" spans="1:7" x14ac:dyDescent="0.25">
      <c r="A120" t="s">
        <v>1109</v>
      </c>
      <c r="B120" t="s">
        <v>1091</v>
      </c>
      <c r="C120" t="s">
        <v>1110</v>
      </c>
      <c r="D120" t="s">
        <v>17</v>
      </c>
      <c r="E120" t="s">
        <v>1111</v>
      </c>
      <c r="F120" s="1" t="str">
        <f>HYPERLINK(CONCATENATE(,D120,+E120))</f>
        <v>http://www.ncbi.nlm.nih.gov/pubmed/28251143</v>
      </c>
      <c r="G120" t="s">
        <v>1112</v>
      </c>
    </row>
    <row r="121" spans="1:7" x14ac:dyDescent="0.25">
      <c r="A121" t="s">
        <v>1109</v>
      </c>
      <c r="B121" t="s">
        <v>1761</v>
      </c>
      <c r="C121" t="s">
        <v>3332</v>
      </c>
      <c r="D121" t="s">
        <v>17</v>
      </c>
      <c r="E121" t="s">
        <v>3333</v>
      </c>
      <c r="F121" s="1" t="str">
        <f>HYPERLINK(CONCATENATE(,D121,+E121))</f>
        <v>http://www.ncbi.nlm.nih.gov/pubmed/28462231</v>
      </c>
      <c r="G121" t="s">
        <v>3334</v>
      </c>
    </row>
    <row r="122" spans="1:7" x14ac:dyDescent="0.25">
      <c r="A122" t="s">
        <v>2853</v>
      </c>
      <c r="B122" t="s">
        <v>2484</v>
      </c>
      <c r="C122" t="s">
        <v>2854</v>
      </c>
      <c r="D122" t="s">
        <v>17</v>
      </c>
      <c r="E122" t="s">
        <v>2855</v>
      </c>
      <c r="F122" s="1" t="str">
        <f>HYPERLINK(CONCATENATE(,D122,+E122))</f>
        <v>http://www.ncbi.nlm.nih.gov/pubmed/28390918</v>
      </c>
      <c r="G122" t="s">
        <v>2856</v>
      </c>
    </row>
    <row r="123" spans="1:7" x14ac:dyDescent="0.25">
      <c r="A123" t="s">
        <v>2853</v>
      </c>
      <c r="B123" t="s">
        <v>3233</v>
      </c>
      <c r="C123" t="s">
        <v>3725</v>
      </c>
      <c r="D123" t="s">
        <v>17</v>
      </c>
      <c r="E123" t="s">
        <v>3726</v>
      </c>
      <c r="F123" s="1" t="str">
        <f>HYPERLINK(CONCATENATE(,D123,+E123))</f>
        <v>http://www.ncbi.nlm.nih.gov/pubmed/28483612</v>
      </c>
      <c r="G123" t="s">
        <v>3727</v>
      </c>
    </row>
    <row r="124" spans="1:7" x14ac:dyDescent="0.25">
      <c r="A124" t="s">
        <v>2853</v>
      </c>
      <c r="B124" t="s">
        <v>3834</v>
      </c>
      <c r="C124" t="s">
        <v>4047</v>
      </c>
      <c r="D124" t="s">
        <v>17</v>
      </c>
      <c r="E124" t="s">
        <v>4048</v>
      </c>
      <c r="F124" s="1" t="str">
        <f>HYPERLINK(CONCATENATE(,D124,+E124))</f>
        <v>http://www.ncbi.nlm.nih.gov/pubmed/28647641</v>
      </c>
      <c r="G124" t="s">
        <v>4049</v>
      </c>
    </row>
    <row r="125" spans="1:7" x14ac:dyDescent="0.25">
      <c r="A125" t="s">
        <v>2853</v>
      </c>
      <c r="B125" t="s">
        <v>5184</v>
      </c>
      <c r="C125" t="s">
        <v>5711</v>
      </c>
      <c r="D125" t="s">
        <v>17</v>
      </c>
      <c r="E125" t="s">
        <v>5712</v>
      </c>
      <c r="F125" s="1" t="str">
        <f>HYPERLINK(CONCATENATE(,D125,+E125))</f>
        <v>http://www.ncbi.nlm.nih.gov/pubmed/28887263</v>
      </c>
      <c r="G125" t="s">
        <v>5713</v>
      </c>
    </row>
    <row r="126" spans="1:7" x14ac:dyDescent="0.25">
      <c r="A126" t="s">
        <v>1875</v>
      </c>
      <c r="B126" t="s">
        <v>1761</v>
      </c>
      <c r="C126" t="s">
        <v>1876</v>
      </c>
      <c r="D126" t="s">
        <v>17</v>
      </c>
      <c r="E126" t="s">
        <v>1877</v>
      </c>
      <c r="F126" s="1" t="str">
        <f>HYPERLINK(CONCATENATE(,D126,+E126))</f>
        <v>http://www.ncbi.nlm.nih.gov/pubmed/28270069</v>
      </c>
      <c r="G126" t="s">
        <v>1878</v>
      </c>
    </row>
    <row r="127" spans="1:7" x14ac:dyDescent="0.25">
      <c r="A127" t="s">
        <v>1875</v>
      </c>
      <c r="B127" t="s">
        <v>5184</v>
      </c>
      <c r="C127" t="s">
        <v>5603</v>
      </c>
      <c r="D127" t="s">
        <v>17</v>
      </c>
      <c r="E127" t="s">
        <v>5604</v>
      </c>
      <c r="F127" s="1" t="str">
        <f>HYPERLINK(CONCATENATE(,D127,+E127))</f>
        <v>http://www.ncbi.nlm.nih.gov/pubmed/28901262</v>
      </c>
      <c r="G127" t="s">
        <v>5605</v>
      </c>
    </row>
    <row r="128" spans="1:7" x14ac:dyDescent="0.25">
      <c r="A128" t="s">
        <v>1875</v>
      </c>
      <c r="B128" t="s">
        <v>6535</v>
      </c>
      <c r="C128" t="s">
        <v>6609</v>
      </c>
      <c r="D128" t="s">
        <v>17</v>
      </c>
      <c r="E128" t="s">
        <v>6608</v>
      </c>
      <c r="F128" s="1" t="str">
        <f>HYPERLINK(CONCATENATE(,D128,+E128))</f>
        <v>http://www.ncbi.nlm.nih.gov/pubmed/29110625</v>
      </c>
      <c r="G128" t="s">
        <v>6607</v>
      </c>
    </row>
    <row r="129" spans="1:7" x14ac:dyDescent="0.25">
      <c r="A129" t="s">
        <v>2491</v>
      </c>
      <c r="B129" t="s">
        <v>2484</v>
      </c>
      <c r="C129" t="s">
        <v>2492</v>
      </c>
      <c r="D129" t="s">
        <v>17</v>
      </c>
      <c r="E129" t="s">
        <v>2493</v>
      </c>
      <c r="F129" s="1" t="str">
        <f>HYPERLINK(CONCATENATE(,D129,+E129))</f>
        <v>http://www.ncbi.nlm.nih.gov/pubmed/28373455</v>
      </c>
      <c r="G129" t="s">
        <v>2494</v>
      </c>
    </row>
    <row r="130" spans="1:7" x14ac:dyDescent="0.25">
      <c r="A130" t="s">
        <v>2491</v>
      </c>
      <c r="B130" t="s">
        <v>4265</v>
      </c>
      <c r="C130" t="s">
        <v>4266</v>
      </c>
      <c r="D130" t="s">
        <v>17</v>
      </c>
      <c r="E130" t="s">
        <v>4267</v>
      </c>
      <c r="F130" s="1" t="str">
        <f>HYPERLINK(CONCATENATE(,D130,+E130))</f>
        <v>http://www.ncbi.nlm.nih.gov/pubmed/28739700</v>
      </c>
      <c r="G130" t="s">
        <v>4268</v>
      </c>
    </row>
    <row r="131" spans="1:7" x14ac:dyDescent="0.25">
      <c r="A131" t="s">
        <v>3428</v>
      </c>
      <c r="B131" t="s">
        <v>3233</v>
      </c>
      <c r="C131" t="s">
        <v>3429</v>
      </c>
      <c r="D131" t="s">
        <v>17</v>
      </c>
      <c r="E131" t="s">
        <v>3430</v>
      </c>
      <c r="F131" s="1" t="str">
        <f>HYPERLINK(CONCATENATE(,D131,+E131))</f>
        <v>http://www.ncbi.nlm.nih.gov/pubmed/28499864</v>
      </c>
      <c r="G131" t="s">
        <v>3431</v>
      </c>
    </row>
    <row r="132" spans="1:7" x14ac:dyDescent="0.25">
      <c r="A132" t="s">
        <v>5819</v>
      </c>
      <c r="B132" t="s">
        <v>5184</v>
      </c>
      <c r="C132" t="s">
        <v>5820</v>
      </c>
      <c r="D132" t="s">
        <v>17</v>
      </c>
      <c r="E132" t="s">
        <v>5821</v>
      </c>
      <c r="F132" s="1" t="str">
        <f>HYPERLINK(CONCATENATE(,D132,+E132))</f>
        <v>http://www.ncbi.nlm.nih.gov/pubmed/28868315</v>
      </c>
      <c r="G132" t="s">
        <v>5822</v>
      </c>
    </row>
    <row r="133" spans="1:7" x14ac:dyDescent="0.25">
      <c r="A133" t="s">
        <v>788</v>
      </c>
      <c r="B133" t="s">
        <v>510</v>
      </c>
      <c r="C133" t="s">
        <v>789</v>
      </c>
      <c r="D133" t="s">
        <v>17</v>
      </c>
      <c r="E133" t="s">
        <v>790</v>
      </c>
      <c r="F133" s="1" t="str">
        <f>HYPERLINK(CONCATENATE(,D133,+E133))</f>
        <v>http://www.ncbi.nlm.nih.gov/pubmed/28096029</v>
      </c>
      <c r="G133" t="s">
        <v>791</v>
      </c>
    </row>
    <row r="134" spans="1:7" x14ac:dyDescent="0.25">
      <c r="A134" t="s">
        <v>788</v>
      </c>
      <c r="B134" t="s">
        <v>6513</v>
      </c>
      <c r="C134" t="s">
        <v>6953</v>
      </c>
      <c r="D134" t="s">
        <v>17</v>
      </c>
      <c r="E134" t="s">
        <v>6954</v>
      </c>
      <c r="F134" s="1" t="str">
        <f>HYPERLINK(CONCATENATE(,D134,+E134))</f>
        <v>http://www.ncbi.nlm.nih.gov/pubmed/29241508</v>
      </c>
      <c r="G134" t="s">
        <v>6955</v>
      </c>
    </row>
    <row r="135" spans="1:7" x14ac:dyDescent="0.25">
      <c r="A135" t="s">
        <v>1267</v>
      </c>
      <c r="B135" t="s">
        <v>1091</v>
      </c>
      <c r="C135" t="s">
        <v>1268</v>
      </c>
      <c r="D135" t="s">
        <v>17</v>
      </c>
      <c r="E135" t="s">
        <v>1269</v>
      </c>
      <c r="F135" s="1" t="str">
        <f>HYPERLINK(CONCATENATE(,D135,+E135))</f>
        <v>http://www.ncbi.nlm.nih.gov/pubmed/28158060</v>
      </c>
      <c r="G135" t="s">
        <v>1270</v>
      </c>
    </row>
    <row r="136" spans="1:7" x14ac:dyDescent="0.25">
      <c r="A136" t="s">
        <v>1267</v>
      </c>
      <c r="B136" t="s">
        <v>3233</v>
      </c>
      <c r="C136" t="s">
        <v>3412</v>
      </c>
      <c r="D136" t="s">
        <v>17</v>
      </c>
      <c r="E136" t="s">
        <v>3413</v>
      </c>
      <c r="F136" s="1" t="str">
        <f>HYPERLINK(CONCATENATE(,D136,+E136))</f>
        <v>http://www.ncbi.nlm.nih.gov/pubmed/28463306</v>
      </c>
      <c r="G136" t="s">
        <v>3414</v>
      </c>
    </row>
    <row r="137" spans="1:7" x14ac:dyDescent="0.25">
      <c r="A137" t="s">
        <v>1267</v>
      </c>
      <c r="B137" s="7" t="s">
        <v>5928</v>
      </c>
      <c r="C137" t="s">
        <v>5972</v>
      </c>
      <c r="D137" t="s">
        <v>17</v>
      </c>
      <c r="E137" t="s">
        <v>5973</v>
      </c>
      <c r="F137" s="1" t="str">
        <f>HYPERLINK(CONCATENATE(,D137,+E137))</f>
        <v>http://www.ncbi.nlm.nih.gov/pubmed/29047533</v>
      </c>
      <c r="G137" t="s">
        <v>5974</v>
      </c>
    </row>
    <row r="138" spans="1:7" x14ac:dyDescent="0.25">
      <c r="A138" t="s">
        <v>4357</v>
      </c>
      <c r="B138" t="s">
        <v>4265</v>
      </c>
      <c r="C138" t="s">
        <v>4358</v>
      </c>
      <c r="D138" t="s">
        <v>17</v>
      </c>
      <c r="E138" t="s">
        <v>4359</v>
      </c>
      <c r="F138" s="1" t="str">
        <f>HYPERLINK(CONCATENATE(,D138,+E138))</f>
        <v>http://www.ncbi.nlm.nih.gov/pubmed/28728070</v>
      </c>
      <c r="G138" t="s">
        <v>4360</v>
      </c>
    </row>
    <row r="139" spans="1:7" x14ac:dyDescent="0.25">
      <c r="A139" t="s">
        <v>5578</v>
      </c>
      <c r="B139" t="s">
        <v>5184</v>
      </c>
      <c r="C139" t="s">
        <v>5579</v>
      </c>
      <c r="D139" t="s">
        <v>17</v>
      </c>
      <c r="E139" t="s">
        <v>5580</v>
      </c>
      <c r="F139" s="1" t="str">
        <f>HYPERLINK(CONCATENATE(,D139,+E139))</f>
        <v>http://www.ncbi.nlm.nih.gov/pubmed/28905634</v>
      </c>
      <c r="G139" t="s">
        <v>5581</v>
      </c>
    </row>
    <row r="140" spans="1:7" x14ac:dyDescent="0.25">
      <c r="A140" t="s">
        <v>5675</v>
      </c>
      <c r="B140" t="s">
        <v>5184</v>
      </c>
      <c r="C140" t="s">
        <v>5676</v>
      </c>
      <c r="D140" t="s">
        <v>17</v>
      </c>
      <c r="E140" t="s">
        <v>5677</v>
      </c>
      <c r="F140" s="1" t="str">
        <f>HYPERLINK(CONCATENATE(,D140,+E140))</f>
        <v>http://www.ncbi.nlm.nih.gov/pubmed/28893509</v>
      </c>
      <c r="G140" t="s">
        <v>5678</v>
      </c>
    </row>
    <row r="141" spans="1:7" x14ac:dyDescent="0.25">
      <c r="A141" t="s">
        <v>368</v>
      </c>
      <c r="B141" t="s">
        <v>510</v>
      </c>
      <c r="C141" t="s">
        <v>369</v>
      </c>
      <c r="D141" t="s">
        <v>17</v>
      </c>
      <c r="E141" t="s">
        <v>370</v>
      </c>
      <c r="F141" s="1" t="str">
        <f>HYPERLINK(CONCATENATE(,D141,+E141))</f>
        <v>http://www.ncbi.nlm.nih.gov/pubmed/27807624</v>
      </c>
      <c r="G141" t="s">
        <v>371</v>
      </c>
    </row>
    <row r="142" spans="1:7" x14ac:dyDescent="0.25">
      <c r="A142" t="s">
        <v>1817</v>
      </c>
      <c r="B142" t="s">
        <v>1761</v>
      </c>
      <c r="C142" t="s">
        <v>1818</v>
      </c>
      <c r="D142" t="s">
        <v>17</v>
      </c>
      <c r="E142" t="s">
        <v>1819</v>
      </c>
      <c r="F142" s="1" t="str">
        <f>HYPERLINK(CONCATENATE(,D142,+E142))</f>
        <v>http://www.ncbi.nlm.nih.gov/pubmed/27633939</v>
      </c>
      <c r="G142" t="s">
        <v>1820</v>
      </c>
    </row>
    <row r="143" spans="1:7" x14ac:dyDescent="0.25">
      <c r="A143" t="s">
        <v>126</v>
      </c>
      <c r="B143" t="s">
        <v>510</v>
      </c>
      <c r="C143" t="s">
        <v>916</v>
      </c>
      <c r="D143" t="s">
        <v>17</v>
      </c>
      <c r="E143" t="s">
        <v>917</v>
      </c>
      <c r="F143" s="1" t="str">
        <f>HYPERLINK(CONCATENATE(,D143,+E143))</f>
        <v>http://www.ncbi.nlm.nih.gov/pubmed/28062457</v>
      </c>
      <c r="G143" t="s">
        <v>918</v>
      </c>
    </row>
    <row r="144" spans="1:7" x14ac:dyDescent="0.25">
      <c r="A144" t="s">
        <v>126</v>
      </c>
      <c r="B144" t="s">
        <v>2484</v>
      </c>
      <c r="C144" t="s">
        <v>2670</v>
      </c>
      <c r="D144" t="s">
        <v>17</v>
      </c>
      <c r="E144" t="s">
        <v>2671</v>
      </c>
      <c r="F144" s="1" t="str">
        <f>HYPERLINK(CONCATENATE(,D144,+E144))</f>
        <v>http://www.ncbi.nlm.nih.gov/pubmed/28428220</v>
      </c>
      <c r="G144" t="s">
        <v>2672</v>
      </c>
    </row>
    <row r="145" spans="1:7" x14ac:dyDescent="0.25">
      <c r="A145" t="s">
        <v>126</v>
      </c>
      <c r="B145" t="s">
        <v>2484</v>
      </c>
      <c r="C145" t="s">
        <v>3057</v>
      </c>
      <c r="D145" t="s">
        <v>17</v>
      </c>
      <c r="E145" t="s">
        <v>3058</v>
      </c>
      <c r="F145" s="1" t="str">
        <f>HYPERLINK(CONCATENATE(,D145,+E145))</f>
        <v>http://www.ncbi.nlm.nih.gov/pubmed/28446474</v>
      </c>
      <c r="G145" t="s">
        <v>3059</v>
      </c>
    </row>
    <row r="146" spans="1:7" x14ac:dyDescent="0.25">
      <c r="A146" t="s">
        <v>126</v>
      </c>
      <c r="B146" s="7" t="s">
        <v>5928</v>
      </c>
      <c r="C146" t="s">
        <v>5983</v>
      </c>
      <c r="D146" t="s">
        <v>17</v>
      </c>
      <c r="E146" t="s">
        <v>5984</v>
      </c>
      <c r="F146" s="1" t="str">
        <f>HYPERLINK(CONCATENATE(,D146,+E146))</f>
        <v>http://www.ncbi.nlm.nih.gov/pubmed/28970294</v>
      </c>
      <c r="G146" t="s">
        <v>5985</v>
      </c>
    </row>
    <row r="147" spans="1:7" x14ac:dyDescent="0.25">
      <c r="A147" t="s">
        <v>3830</v>
      </c>
      <c r="B147">
        <v>2017</v>
      </c>
      <c r="C147" t="s">
        <v>3831</v>
      </c>
      <c r="D147" t="s">
        <v>17</v>
      </c>
      <c r="E147" t="s">
        <v>3832</v>
      </c>
      <c r="F147" s="1" t="str">
        <f>HYPERLINK(CONCATENATE(,D147,+E147))</f>
        <v>http://www.ncbi.nlm.nih.gov/pubmed/28582814</v>
      </c>
      <c r="G147" t="s">
        <v>3833</v>
      </c>
    </row>
    <row r="148" spans="1:7" x14ac:dyDescent="0.25">
      <c r="A148" t="s">
        <v>1231</v>
      </c>
      <c r="B148" t="s">
        <v>1091</v>
      </c>
      <c r="C148" t="s">
        <v>1232</v>
      </c>
      <c r="D148" t="s">
        <v>17</v>
      </c>
      <c r="E148" t="s">
        <v>1233</v>
      </c>
      <c r="F148" s="1" t="str">
        <f>HYPERLINK(CONCATENATE(,D148,+E148))</f>
        <v>http://www.ncbi.nlm.nih.gov/pubmed/27507179</v>
      </c>
      <c r="G148" t="s">
        <v>1234</v>
      </c>
    </row>
    <row r="149" spans="1:7" x14ac:dyDescent="0.25">
      <c r="A149" t="s">
        <v>264</v>
      </c>
      <c r="B149" t="s">
        <v>510</v>
      </c>
      <c r="C149" t="s">
        <v>1041</v>
      </c>
      <c r="D149" t="s">
        <v>17</v>
      </c>
      <c r="E149" t="s">
        <v>481</v>
      </c>
      <c r="F149" s="1" t="str">
        <f>HYPERLINK(CONCATENATE(,D149,+E149))</f>
        <v>http://www.ncbi.nlm.nih.gov/pubmed/27940376</v>
      </c>
      <c r="G149" t="s">
        <v>482</v>
      </c>
    </row>
    <row r="150" spans="1:7" x14ac:dyDescent="0.25">
      <c r="A150" t="s">
        <v>264</v>
      </c>
      <c r="B150" t="s">
        <v>1091</v>
      </c>
      <c r="C150" t="s">
        <v>1626</v>
      </c>
      <c r="D150" t="s">
        <v>17</v>
      </c>
      <c r="E150" t="s">
        <v>1627</v>
      </c>
      <c r="F150" s="1" t="str">
        <f>HYPERLINK(CONCATENATE(,D150,+E150))</f>
        <v>http://www.ncbi.nlm.nih.gov/pubmed/28216252</v>
      </c>
      <c r="G150" t="s">
        <v>1628</v>
      </c>
    </row>
    <row r="151" spans="1:7" x14ac:dyDescent="0.25">
      <c r="A151" t="s">
        <v>264</v>
      </c>
      <c r="B151" t="s">
        <v>1091</v>
      </c>
      <c r="C151" t="s">
        <v>1415</v>
      </c>
      <c r="D151" t="s">
        <v>17</v>
      </c>
      <c r="E151" t="s">
        <v>1416</v>
      </c>
      <c r="F151" s="1" t="str">
        <f>HYPERLINK(CONCATENATE(,D151,+E151))</f>
        <v>http://www.ncbi.nlm.nih.gov/pubmed/28238413</v>
      </c>
      <c r="G151" t="s">
        <v>560</v>
      </c>
    </row>
    <row r="152" spans="1:7" x14ac:dyDescent="0.25">
      <c r="A152" t="s">
        <v>264</v>
      </c>
      <c r="B152" t="s">
        <v>4265</v>
      </c>
      <c r="C152" t="s">
        <v>4568</v>
      </c>
      <c r="D152" t="s">
        <v>17</v>
      </c>
      <c r="E152" t="s">
        <v>4569</v>
      </c>
      <c r="F152" s="1" t="str">
        <f>HYPERLINK(CONCATENATE(,D152,+E152))</f>
        <v>http://www.ncbi.nlm.nih.gov/pubmed/28709046</v>
      </c>
      <c r="G152" t="s">
        <v>4570</v>
      </c>
    </row>
    <row r="153" spans="1:7" x14ac:dyDescent="0.25">
      <c r="A153" t="s">
        <v>264</v>
      </c>
      <c r="B153" s="7" t="s">
        <v>5928</v>
      </c>
      <c r="C153" t="s">
        <v>6388</v>
      </c>
      <c r="D153" t="s">
        <v>17</v>
      </c>
      <c r="E153" t="s">
        <v>6389</v>
      </c>
      <c r="F153" s="1" t="str">
        <f>HYPERLINK(CONCATENATE(,D153,+E153))</f>
        <v>http://www.ncbi.nlm.nih.gov/pubmed/29024865</v>
      </c>
      <c r="G153" t="s">
        <v>6390</v>
      </c>
    </row>
    <row r="154" spans="1:7" x14ac:dyDescent="0.25">
      <c r="A154" t="s">
        <v>4482</v>
      </c>
      <c r="B154" t="s">
        <v>4265</v>
      </c>
      <c r="C154" t="s">
        <v>4483</v>
      </c>
      <c r="D154" t="s">
        <v>17</v>
      </c>
      <c r="E154" t="s">
        <v>4484</v>
      </c>
      <c r="F154" s="1" t="str">
        <f>HYPERLINK(CONCATENATE(,D154,+E154))</f>
        <v>http://www.ncbi.nlm.nih.gov/pubmed/28726279</v>
      </c>
      <c r="G154" t="s">
        <v>4485</v>
      </c>
    </row>
    <row r="155" spans="1:7" x14ac:dyDescent="0.25">
      <c r="A155" t="s">
        <v>4892</v>
      </c>
      <c r="B155" t="s">
        <v>4685</v>
      </c>
      <c r="C155" t="s">
        <v>4893</v>
      </c>
      <c r="D155" t="s">
        <v>17</v>
      </c>
      <c r="E155" t="s">
        <v>4894</v>
      </c>
      <c r="F155" s="1" t="str">
        <f>HYPERLINK(CONCATENATE(,D155,+E155))</f>
        <v>http://www.ncbi.nlm.nih.gov/pubmed/28820282</v>
      </c>
      <c r="G155" t="s">
        <v>4895</v>
      </c>
    </row>
    <row r="156" spans="1:7" x14ac:dyDescent="0.25">
      <c r="A156" t="s">
        <v>3859</v>
      </c>
      <c r="B156" t="s">
        <v>3834</v>
      </c>
      <c r="C156" t="s">
        <v>3860</v>
      </c>
      <c r="D156" t="s">
        <v>17</v>
      </c>
      <c r="E156" t="s">
        <v>3861</v>
      </c>
      <c r="F156" s="1" t="str">
        <f>HYPERLINK(CONCATENATE(,D156,+E156))</f>
        <v>http://www.ncbi.nlm.nih.gov/pubmed/28624975</v>
      </c>
      <c r="G156" t="s">
        <v>3862</v>
      </c>
    </row>
    <row r="157" spans="1:7" x14ac:dyDescent="0.25">
      <c r="A157" t="s">
        <v>1381</v>
      </c>
      <c r="B157" t="s">
        <v>1091</v>
      </c>
      <c r="C157" t="s">
        <v>1382</v>
      </c>
      <c r="D157" t="s">
        <v>17</v>
      </c>
      <c r="E157" t="s">
        <v>1383</v>
      </c>
      <c r="F157" s="1" t="str">
        <f>HYPERLINK(CONCATENATE(,D157,+E157))</f>
        <v>http://www.ncbi.nlm.nih.gov/pubmed/28219749</v>
      </c>
      <c r="G157" t="s">
        <v>1384</v>
      </c>
    </row>
    <row r="158" spans="1:7" x14ac:dyDescent="0.25">
      <c r="A158" t="s">
        <v>1381</v>
      </c>
      <c r="B158" t="s">
        <v>2484</v>
      </c>
      <c r="C158" t="s">
        <v>2857</v>
      </c>
      <c r="D158" t="s">
        <v>17</v>
      </c>
      <c r="E158" t="s">
        <v>2858</v>
      </c>
      <c r="F158" s="1" t="str">
        <f>HYPERLINK(CONCATENATE(,D158,+E158))</f>
        <v>http://www.ncbi.nlm.nih.gov/pubmed/28389340</v>
      </c>
      <c r="G158" t="s">
        <v>2859</v>
      </c>
    </row>
    <row r="159" spans="1:7" x14ac:dyDescent="0.25">
      <c r="A159" t="s">
        <v>5757</v>
      </c>
      <c r="B159" t="s">
        <v>5184</v>
      </c>
      <c r="C159" t="s">
        <v>5758</v>
      </c>
      <c r="D159" t="s">
        <v>17</v>
      </c>
      <c r="E159" t="s">
        <v>5759</v>
      </c>
      <c r="F159" s="1" t="str">
        <f>HYPERLINK(CONCATENATE(,D159,+E159))</f>
        <v>http://www.ncbi.nlm.nih.gov/pubmed/28875099</v>
      </c>
      <c r="G159" t="s">
        <v>5760</v>
      </c>
    </row>
    <row r="160" spans="1:7" x14ac:dyDescent="0.25">
      <c r="A160" t="s">
        <v>4112</v>
      </c>
      <c r="B160" t="s">
        <v>3834</v>
      </c>
      <c r="C160" t="s">
        <v>4113</v>
      </c>
      <c r="D160" t="s">
        <v>17</v>
      </c>
      <c r="E160" t="s">
        <v>4114</v>
      </c>
      <c r="F160" s="1" t="str">
        <f>HYPERLINK(CONCATENATE(,D160,+E160))</f>
        <v>http://www.ncbi.nlm.nih.gov/pubmed/28668389</v>
      </c>
      <c r="G160" t="s">
        <v>4115</v>
      </c>
    </row>
    <row r="161" spans="1:7" x14ac:dyDescent="0.25">
      <c r="A161" t="s">
        <v>4395</v>
      </c>
      <c r="B161" t="s">
        <v>4265</v>
      </c>
      <c r="C161" t="s">
        <v>4396</v>
      </c>
      <c r="D161" t="s">
        <v>17</v>
      </c>
      <c r="E161" t="s">
        <v>4397</v>
      </c>
      <c r="F161" s="1" t="str">
        <f>HYPERLINK(CONCATENATE(,D161,+E161))</f>
        <v>http://www.ncbi.nlm.nih.gov/pubmed/28711625</v>
      </c>
      <c r="G161" t="s">
        <v>4398</v>
      </c>
    </row>
    <row r="162" spans="1:7" x14ac:dyDescent="0.25">
      <c r="A162" t="s">
        <v>103</v>
      </c>
      <c r="B162" t="s">
        <v>510</v>
      </c>
      <c r="C162" t="s">
        <v>431</v>
      </c>
      <c r="D162" t="s">
        <v>17</v>
      </c>
      <c r="E162" t="s">
        <v>432</v>
      </c>
      <c r="F162" s="1" t="str">
        <f>HYPERLINK(CONCATENATE(,D162,+E162))</f>
        <v>http://www.ncbi.nlm.nih.gov/pubmed/28011404</v>
      </c>
      <c r="G162" t="s">
        <v>433</v>
      </c>
    </row>
    <row r="163" spans="1:7" x14ac:dyDescent="0.25">
      <c r="A163" t="s">
        <v>103</v>
      </c>
      <c r="B163" t="s">
        <v>2484</v>
      </c>
      <c r="C163" t="s">
        <v>2723</v>
      </c>
      <c r="D163" t="s">
        <v>17</v>
      </c>
      <c r="E163" t="s">
        <v>2724</v>
      </c>
      <c r="F163" s="1" t="str">
        <f>HYPERLINK(CONCATENATE(,D163,+E163))</f>
        <v>http://www.ncbi.nlm.nih.gov/pubmed/28450047</v>
      </c>
      <c r="G163" t="s">
        <v>2725</v>
      </c>
    </row>
    <row r="164" spans="1:7" x14ac:dyDescent="0.25">
      <c r="A164" t="s">
        <v>103</v>
      </c>
      <c r="B164" t="s">
        <v>3834</v>
      </c>
      <c r="C164" t="s">
        <v>4010</v>
      </c>
      <c r="D164" t="s">
        <v>17</v>
      </c>
      <c r="E164" t="s">
        <v>4011</v>
      </c>
      <c r="F164" s="1" t="str">
        <f>HYPERLINK(CONCATENATE(,D164,+E164))</f>
        <v>http://www.ncbi.nlm.nih.gov/pubmed/28634116</v>
      </c>
      <c r="G164" t="s">
        <v>4012</v>
      </c>
    </row>
    <row r="165" spans="1:7" x14ac:dyDescent="0.25">
      <c r="A165" t="s">
        <v>103</v>
      </c>
      <c r="B165" t="s">
        <v>4265</v>
      </c>
      <c r="C165" t="s">
        <v>4547</v>
      </c>
      <c r="D165" t="s">
        <v>17</v>
      </c>
      <c r="E165" t="s">
        <v>4548</v>
      </c>
      <c r="F165" s="1" t="str">
        <f>HYPERLINK(CONCATENATE(,D165,+E165))</f>
        <v>http://www.ncbi.nlm.nih.gov/pubmed/28760656</v>
      </c>
      <c r="G165" t="s">
        <v>4549</v>
      </c>
    </row>
    <row r="166" spans="1:7" x14ac:dyDescent="0.25">
      <c r="A166" t="s">
        <v>103</v>
      </c>
      <c r="B166" t="s">
        <v>5184</v>
      </c>
      <c r="C166" t="s">
        <v>5559</v>
      </c>
      <c r="D166" t="s">
        <v>17</v>
      </c>
      <c r="E166" t="s">
        <v>5560</v>
      </c>
      <c r="F166" s="1" t="str">
        <f>HYPERLINK(CONCATENATE(,D166,+E166))</f>
        <v>http://www.ncbi.nlm.nih.gov/pubmed/28911812</v>
      </c>
      <c r="G166" t="s">
        <v>5561</v>
      </c>
    </row>
    <row r="167" spans="1:7" x14ac:dyDescent="0.25">
      <c r="A167" t="s">
        <v>5085</v>
      </c>
      <c r="B167" t="s">
        <v>4685</v>
      </c>
      <c r="C167" t="s">
        <v>5086</v>
      </c>
      <c r="D167" t="s">
        <v>17</v>
      </c>
      <c r="E167" t="s">
        <v>5087</v>
      </c>
      <c r="F167" s="1" t="str">
        <f>HYPERLINK(CONCATENATE(,D167,+E167))</f>
        <v>http://www.ncbi.nlm.nih.gov/pubmed/28770004</v>
      </c>
      <c r="G167" t="s">
        <v>5088</v>
      </c>
    </row>
    <row r="168" spans="1:7" x14ac:dyDescent="0.25">
      <c r="A168" t="s">
        <v>2973</v>
      </c>
      <c r="B168" t="s">
        <v>1761</v>
      </c>
      <c r="C168" t="s">
        <v>2974</v>
      </c>
      <c r="D168" t="s">
        <v>17</v>
      </c>
      <c r="E168" t="s">
        <v>2975</v>
      </c>
      <c r="F168" s="1" t="str">
        <f>HYPERLINK(CONCATENATE(,D168,+E168))</f>
        <v>http://www.ncbi.nlm.nih.gov/pubmed/28039167</v>
      </c>
      <c r="G168" t="s">
        <v>2976</v>
      </c>
    </row>
    <row r="169" spans="1:7" x14ac:dyDescent="0.25">
      <c r="A169" t="s">
        <v>6149</v>
      </c>
      <c r="B169" s="7" t="s">
        <v>5928</v>
      </c>
      <c r="C169" t="s">
        <v>6150</v>
      </c>
      <c r="D169" t="s">
        <v>17</v>
      </c>
      <c r="E169" t="s">
        <v>6151</v>
      </c>
      <c r="F169" s="1" t="str">
        <f>HYPERLINK(CONCATENATE(,D169,+E169))</f>
        <v>http://www.ncbi.nlm.nih.gov/pubmed/29050479</v>
      </c>
      <c r="G169" t="s">
        <v>6152</v>
      </c>
    </row>
    <row r="170" spans="1:7" x14ac:dyDescent="0.25">
      <c r="A170" t="s">
        <v>1071</v>
      </c>
      <c r="B170" t="s">
        <v>510</v>
      </c>
      <c r="C170" t="s">
        <v>1072</v>
      </c>
      <c r="D170" t="s">
        <v>17</v>
      </c>
      <c r="E170" t="s">
        <v>1073</v>
      </c>
      <c r="F170" s="1" t="str">
        <f>HYPERLINK(CONCATENATE(,D170,+E170))</f>
        <v>http://www.ncbi.nlm.nih.gov/pubmed/27215477</v>
      </c>
      <c r="G170" t="s">
        <v>1074</v>
      </c>
    </row>
    <row r="171" spans="1:7" x14ac:dyDescent="0.25">
      <c r="A171" t="s">
        <v>1071</v>
      </c>
      <c r="B171" t="s">
        <v>1761</v>
      </c>
      <c r="C171" t="s">
        <v>1929</v>
      </c>
      <c r="D171" t="s">
        <v>17</v>
      </c>
      <c r="E171" t="s">
        <v>1930</v>
      </c>
      <c r="F171" s="1" t="str">
        <f>HYPERLINK(CONCATENATE(,D171,+E171))</f>
        <v>http://www.ncbi.nlm.nih.gov/pubmed/28318491</v>
      </c>
      <c r="G171" t="s">
        <v>1931</v>
      </c>
    </row>
    <row r="172" spans="1:7" x14ac:dyDescent="0.25">
      <c r="A172" t="s">
        <v>1071</v>
      </c>
      <c r="B172" t="s">
        <v>4685</v>
      </c>
      <c r="C172" t="s">
        <v>4811</v>
      </c>
      <c r="D172" t="s">
        <v>17</v>
      </c>
      <c r="E172" t="s">
        <v>4812</v>
      </c>
      <c r="F172" s="1" t="str">
        <f>HYPERLINK(CONCATENATE(,D172,+E172))</f>
        <v>http://www.ncbi.nlm.nih.gov/pubmed/28838558</v>
      </c>
      <c r="G172" t="s">
        <v>1931</v>
      </c>
    </row>
    <row r="173" spans="1:7" x14ac:dyDescent="0.25">
      <c r="A173" t="s">
        <v>7264</v>
      </c>
      <c r="B173" t="s">
        <v>6513</v>
      </c>
      <c r="C173" t="s">
        <v>7265</v>
      </c>
      <c r="D173" t="s">
        <v>17</v>
      </c>
      <c r="E173" t="s">
        <v>7266</v>
      </c>
      <c r="F173" s="1" t="str">
        <f>HYPERLINK(CONCATENATE(,D173,+E173))</f>
        <v>http://www.ncbi.nlm.nih.gov/pubmed/29228103</v>
      </c>
      <c r="G173" t="s">
        <v>7267</v>
      </c>
    </row>
    <row r="174" spans="1:7" x14ac:dyDescent="0.25">
      <c r="A174" t="s">
        <v>1708</v>
      </c>
      <c r="B174" t="s">
        <v>1091</v>
      </c>
      <c r="C174" t="s">
        <v>1709</v>
      </c>
      <c r="D174" t="s">
        <v>17</v>
      </c>
      <c r="E174" t="s">
        <v>1710</v>
      </c>
      <c r="F174" s="1" t="str">
        <f>HYPERLINK(CONCATENATE(,D174,+E174))</f>
        <v>http://www.ncbi.nlm.nih.gov/pubmed/28253994</v>
      </c>
      <c r="G174" t="s">
        <v>1711</v>
      </c>
    </row>
    <row r="175" spans="1:7" x14ac:dyDescent="0.25">
      <c r="A175" t="s">
        <v>2347</v>
      </c>
      <c r="B175" t="s">
        <v>1761</v>
      </c>
      <c r="C175" t="s">
        <v>2348</v>
      </c>
      <c r="D175" t="s">
        <v>17</v>
      </c>
      <c r="E175" t="s">
        <v>2349</v>
      </c>
      <c r="F175" s="1" t="str">
        <f>HYPERLINK(CONCATENATE(,D175,+E175))</f>
        <v>http://www.ncbi.nlm.nih.gov/pubmed/28364199</v>
      </c>
      <c r="G175" t="s">
        <v>2350</v>
      </c>
    </row>
    <row r="176" spans="1:7" x14ac:dyDescent="0.25">
      <c r="A176" t="s">
        <v>6745</v>
      </c>
      <c r="B176" t="s">
        <v>6535</v>
      </c>
      <c r="C176" t="s">
        <v>6744</v>
      </c>
      <c r="D176" t="s">
        <v>17</v>
      </c>
      <c r="E176" t="s">
        <v>6743</v>
      </c>
      <c r="F176" s="1" t="str">
        <f>HYPERLINK(CONCATENATE(,D176,+E176))</f>
        <v>http://www.ncbi.nlm.nih.gov/pubmed/29148589</v>
      </c>
      <c r="G176" t="s">
        <v>6742</v>
      </c>
    </row>
    <row r="177" spans="1:7" x14ac:dyDescent="0.25">
      <c r="A177" t="s">
        <v>4937</v>
      </c>
      <c r="B177" t="s">
        <v>4685</v>
      </c>
      <c r="C177" t="s">
        <v>4938</v>
      </c>
      <c r="D177" t="s">
        <v>17</v>
      </c>
      <c r="E177" t="s">
        <v>4939</v>
      </c>
      <c r="F177" s="1" t="str">
        <f>HYPERLINK(CONCATENATE(,D177,+E177))</f>
        <v>http://www.ncbi.nlm.nih.gov/pubmed/28810871</v>
      </c>
      <c r="G177" t="s">
        <v>4940</v>
      </c>
    </row>
    <row r="178" spans="1:7" x14ac:dyDescent="0.25">
      <c r="A178" t="s">
        <v>2190</v>
      </c>
      <c r="B178" t="s">
        <v>1761</v>
      </c>
      <c r="C178" t="s">
        <v>2191</v>
      </c>
      <c r="D178" t="s">
        <v>17</v>
      </c>
      <c r="E178" t="s">
        <v>2192</v>
      </c>
      <c r="F178" s="1" t="str">
        <f>HYPERLINK(CONCATENATE(,D178,+E178))</f>
        <v>http://www.ncbi.nlm.nih.gov/pubmed/28320106</v>
      </c>
      <c r="G178" t="s">
        <v>2193</v>
      </c>
    </row>
    <row r="179" spans="1:7" x14ac:dyDescent="0.25">
      <c r="A179" t="s">
        <v>2190</v>
      </c>
      <c r="B179" t="s">
        <v>5184</v>
      </c>
      <c r="C179" t="s">
        <v>5370</v>
      </c>
      <c r="D179" t="s">
        <v>17</v>
      </c>
      <c r="E179" t="s">
        <v>5371</v>
      </c>
      <c r="F179" s="1" t="str">
        <f>HYPERLINK(CONCATENATE(,D179,+E179))</f>
        <v>http://www.ncbi.nlm.nih.gov/pubmed/28938524</v>
      </c>
      <c r="G179" t="s">
        <v>5372</v>
      </c>
    </row>
    <row r="180" spans="1:7" x14ac:dyDescent="0.25">
      <c r="A180" t="s">
        <v>1757</v>
      </c>
      <c r="B180">
        <v>2017</v>
      </c>
      <c r="C180" t="s">
        <v>1758</v>
      </c>
      <c r="D180" t="s">
        <v>17</v>
      </c>
      <c r="E180" t="s">
        <v>1759</v>
      </c>
      <c r="F180" s="1" t="str">
        <f>HYPERLINK(CONCATENATE(,D180,+E180))</f>
        <v>http://www.ncbi.nlm.nih.gov/pubmed/28299317</v>
      </c>
      <c r="G180" t="s">
        <v>1760</v>
      </c>
    </row>
    <row r="181" spans="1:7" x14ac:dyDescent="0.25">
      <c r="A181" t="s">
        <v>1757</v>
      </c>
      <c r="B181">
        <v>2017</v>
      </c>
      <c r="C181" t="s">
        <v>2465</v>
      </c>
      <c r="D181" t="s">
        <v>17</v>
      </c>
      <c r="E181" t="s">
        <v>2466</v>
      </c>
      <c r="F181" s="1" t="str">
        <f>HYPERLINK(CONCATENATE(,D181,+E181))</f>
        <v>http://www.ncbi.nlm.nih.gov/pubmed/28473978</v>
      </c>
      <c r="G181" t="s">
        <v>2467</v>
      </c>
    </row>
    <row r="182" spans="1:7" x14ac:dyDescent="0.25">
      <c r="A182" t="s">
        <v>1757</v>
      </c>
      <c r="B182">
        <v>2017</v>
      </c>
      <c r="C182" t="s">
        <v>5614</v>
      </c>
      <c r="D182" t="s">
        <v>17</v>
      </c>
      <c r="E182" t="s">
        <v>5615</v>
      </c>
      <c r="F182" s="1" t="str">
        <f>HYPERLINK(CONCATENATE(,D182,+E182))</f>
        <v>http://www.ncbi.nlm.nih.gov/pubmed/28900621</v>
      </c>
      <c r="G182" t="s">
        <v>5616</v>
      </c>
    </row>
    <row r="183" spans="1:7" x14ac:dyDescent="0.25">
      <c r="A183" t="s">
        <v>1757</v>
      </c>
      <c r="B183">
        <v>2017</v>
      </c>
      <c r="C183" t="s">
        <v>5736</v>
      </c>
      <c r="D183" t="s">
        <v>17</v>
      </c>
      <c r="E183" t="s">
        <v>5737</v>
      </c>
      <c r="F183" s="1" t="str">
        <f>HYPERLINK(CONCATENATE(,D183,+E183))</f>
        <v>http://www.ncbi.nlm.nih.gov/pubmed/28884132</v>
      </c>
      <c r="G183" t="s">
        <v>5738</v>
      </c>
    </row>
    <row r="184" spans="1:7" x14ac:dyDescent="0.25">
      <c r="A184" t="s">
        <v>1757</v>
      </c>
      <c r="B184">
        <v>2017</v>
      </c>
      <c r="C184" t="s">
        <v>6918</v>
      </c>
      <c r="D184" t="s">
        <v>17</v>
      </c>
      <c r="E184" t="s">
        <v>6917</v>
      </c>
      <c r="F184" s="1" t="str">
        <f>HYPERLINK(CONCATENATE(,D184,+E184))</f>
        <v>http://www.ncbi.nlm.nih.gov/pubmed/29098151</v>
      </c>
      <c r="G184" t="s">
        <v>6916</v>
      </c>
    </row>
    <row r="185" spans="1:7" x14ac:dyDescent="0.25">
      <c r="A185" t="s">
        <v>7001</v>
      </c>
      <c r="B185" t="s">
        <v>6513</v>
      </c>
      <c r="C185" t="s">
        <v>7002</v>
      </c>
      <c r="D185" t="s">
        <v>17</v>
      </c>
      <c r="E185" t="s">
        <v>7003</v>
      </c>
      <c r="F185" s="1" t="str">
        <f>HYPERLINK(CONCATENATE(,D185,+E185))</f>
        <v>http://www.ncbi.nlm.nih.gov/pubmed/29228504</v>
      </c>
      <c r="G185" t="s">
        <v>7004</v>
      </c>
    </row>
    <row r="186" spans="1:7" x14ac:dyDescent="0.25">
      <c r="A186" t="s">
        <v>33</v>
      </c>
      <c r="B186" t="s">
        <v>510</v>
      </c>
      <c r="C186" t="s">
        <v>393</v>
      </c>
      <c r="D186" t="s">
        <v>17</v>
      </c>
      <c r="E186" t="s">
        <v>394</v>
      </c>
      <c r="F186" s="1" t="str">
        <f>HYPERLINK(CONCATENATE(,D186,+E186))</f>
        <v>http://www.ncbi.nlm.nih.gov/pubmed/27839861</v>
      </c>
      <c r="G186" t="s">
        <v>395</v>
      </c>
    </row>
    <row r="187" spans="1:7" x14ac:dyDescent="0.25">
      <c r="A187" t="s">
        <v>33</v>
      </c>
      <c r="B187" t="s">
        <v>510</v>
      </c>
      <c r="C187" t="s">
        <v>282</v>
      </c>
      <c r="D187" t="s">
        <v>17</v>
      </c>
      <c r="E187" t="s">
        <v>283</v>
      </c>
      <c r="F187" s="1" t="str">
        <f>HYPERLINK(CONCATENATE(,D187,+E187))</f>
        <v>http://www.ncbi.nlm.nih.gov/pubmed/27792926</v>
      </c>
      <c r="G187" t="s">
        <v>284</v>
      </c>
    </row>
    <row r="188" spans="1:7" x14ac:dyDescent="0.25">
      <c r="A188" t="s">
        <v>33</v>
      </c>
      <c r="B188" t="s">
        <v>1761</v>
      </c>
      <c r="C188" t="s">
        <v>2130</v>
      </c>
      <c r="D188" t="s">
        <v>17</v>
      </c>
      <c r="E188" t="s">
        <v>2131</v>
      </c>
      <c r="F188" s="1" t="str">
        <f>HYPERLINK(CONCATENATE(,D188,+E188))</f>
        <v>http://www.ncbi.nlm.nih.gov/pubmed/28343057</v>
      </c>
      <c r="G188" t="s">
        <v>2132</v>
      </c>
    </row>
    <row r="189" spans="1:7" x14ac:dyDescent="0.25">
      <c r="A189" t="s">
        <v>33</v>
      </c>
      <c r="B189" t="s">
        <v>1761</v>
      </c>
      <c r="C189" t="s">
        <v>3003</v>
      </c>
      <c r="D189" t="s">
        <v>17</v>
      </c>
      <c r="E189" t="s">
        <v>3004</v>
      </c>
      <c r="F189" s="1" t="str">
        <f>HYPERLINK(CONCATENATE(,D189,+E189))</f>
        <v>http://www.ncbi.nlm.nih.gov/pubmed/28377203</v>
      </c>
      <c r="G189" t="s">
        <v>3005</v>
      </c>
    </row>
    <row r="190" spans="1:7" x14ac:dyDescent="0.25">
      <c r="A190" t="s">
        <v>33</v>
      </c>
      <c r="B190" t="s">
        <v>3233</v>
      </c>
      <c r="C190" t="s">
        <v>3422</v>
      </c>
      <c r="D190" t="s">
        <v>17</v>
      </c>
      <c r="E190" t="s">
        <v>3423</v>
      </c>
      <c r="F190" s="1" t="str">
        <f>HYPERLINK(CONCATENATE(,D190,+E190))</f>
        <v>http://www.ncbi.nlm.nih.gov/pubmed/28521225</v>
      </c>
      <c r="G190" t="s">
        <v>3424</v>
      </c>
    </row>
    <row r="191" spans="1:7" x14ac:dyDescent="0.25">
      <c r="A191" t="s">
        <v>33</v>
      </c>
      <c r="B191" s="7" t="s">
        <v>5928</v>
      </c>
      <c r="C191" t="s">
        <v>6043</v>
      </c>
      <c r="D191" t="s">
        <v>17</v>
      </c>
      <c r="E191" t="s">
        <v>6044</v>
      </c>
      <c r="F191" s="1" t="str">
        <f>HYPERLINK(CONCATENATE(,D191,+E191))</f>
        <v>http://www.ncbi.nlm.nih.gov/pubmed/29054059</v>
      </c>
      <c r="G191" t="s">
        <v>6045</v>
      </c>
    </row>
    <row r="192" spans="1:7" x14ac:dyDescent="0.25">
      <c r="A192" t="s">
        <v>1098</v>
      </c>
      <c r="B192" t="s">
        <v>1091</v>
      </c>
      <c r="C192" t="s">
        <v>1705</v>
      </c>
      <c r="D192" t="s">
        <v>17</v>
      </c>
      <c r="E192" t="s">
        <v>1706</v>
      </c>
      <c r="F192" s="1" t="str">
        <f>HYPERLINK(CONCATENATE(,D192,+E192))</f>
        <v>http://www.ncbi.nlm.nih.gov/pubmed/27825518</v>
      </c>
      <c r="G192" t="s">
        <v>1707</v>
      </c>
    </row>
    <row r="193" spans="1:7" x14ac:dyDescent="0.25">
      <c r="A193" t="s">
        <v>1098</v>
      </c>
      <c r="B193" t="s">
        <v>1091</v>
      </c>
      <c r="C193" t="s">
        <v>1102</v>
      </c>
      <c r="D193" t="s">
        <v>17</v>
      </c>
      <c r="E193" t="s">
        <v>1103</v>
      </c>
      <c r="F193" s="1" t="str">
        <f>HYPERLINK(CONCATENATE(,D193,+E193))</f>
        <v>http://www.ncbi.nlm.nih.gov/pubmed/27886604</v>
      </c>
      <c r="G193" t="s">
        <v>1104</v>
      </c>
    </row>
    <row r="194" spans="1:7" x14ac:dyDescent="0.25">
      <c r="A194" t="s">
        <v>1098</v>
      </c>
      <c r="B194" t="s">
        <v>1091</v>
      </c>
      <c r="C194" t="s">
        <v>1099</v>
      </c>
      <c r="D194" t="s">
        <v>17</v>
      </c>
      <c r="E194" t="s">
        <v>1100</v>
      </c>
      <c r="F194" s="1" t="str">
        <f>HYPERLINK(CONCATENATE(,D194,+E194))</f>
        <v>http://www.ncbi.nlm.nih.gov/pubmed/27940238</v>
      </c>
      <c r="G194" t="s">
        <v>1101</v>
      </c>
    </row>
    <row r="195" spans="1:7" x14ac:dyDescent="0.25">
      <c r="A195" t="s">
        <v>1098</v>
      </c>
      <c r="B195" t="s">
        <v>1091</v>
      </c>
      <c r="C195" t="s">
        <v>1712</v>
      </c>
      <c r="D195" t="s">
        <v>17</v>
      </c>
      <c r="E195" t="s">
        <v>1713</v>
      </c>
      <c r="F195" s="1" t="str">
        <f>HYPERLINK(CONCATENATE(,D195,+E195))</f>
        <v>http://www.ncbi.nlm.nih.gov/pubmed/28006678</v>
      </c>
      <c r="G195" t="s">
        <v>207</v>
      </c>
    </row>
    <row r="196" spans="1:7" x14ac:dyDescent="0.25">
      <c r="A196" t="s">
        <v>1098</v>
      </c>
      <c r="B196" t="s">
        <v>1761</v>
      </c>
      <c r="C196" t="s">
        <v>1942</v>
      </c>
      <c r="D196" t="s">
        <v>17</v>
      </c>
      <c r="E196" t="s">
        <v>1943</v>
      </c>
      <c r="F196" s="1" t="str">
        <f>HYPERLINK(CONCATENATE(,D196,+E196))</f>
        <v>http://www.ncbi.nlm.nih.gov/pubmed/27839733</v>
      </c>
      <c r="G196" t="s">
        <v>1944</v>
      </c>
    </row>
    <row r="197" spans="1:7" x14ac:dyDescent="0.25">
      <c r="A197" t="s">
        <v>5504</v>
      </c>
      <c r="B197" t="s">
        <v>5184</v>
      </c>
      <c r="C197" t="s">
        <v>5505</v>
      </c>
      <c r="D197" t="s">
        <v>17</v>
      </c>
      <c r="E197" t="s">
        <v>5506</v>
      </c>
      <c r="F197" s="1" t="str">
        <f>HYPERLINK(CONCATENATE(,D197,+E197))</f>
        <v>http://www.ncbi.nlm.nih.gov/pubmed/28919927</v>
      </c>
      <c r="G197" t="s">
        <v>5507</v>
      </c>
    </row>
    <row r="198" spans="1:7" x14ac:dyDescent="0.25">
      <c r="A198" t="s">
        <v>1675</v>
      </c>
      <c r="B198" t="s">
        <v>1091</v>
      </c>
      <c r="C198" t="s">
        <v>1676</v>
      </c>
      <c r="D198" t="s">
        <v>17</v>
      </c>
      <c r="E198" t="s">
        <v>1677</v>
      </c>
      <c r="F198" s="1" t="str">
        <f>HYPERLINK(CONCATENATE(,D198,+E198))</f>
        <v>http://www.ncbi.nlm.nih.gov/pubmed/27348853</v>
      </c>
      <c r="G198" t="s">
        <v>1059</v>
      </c>
    </row>
    <row r="199" spans="1:7" x14ac:dyDescent="0.25">
      <c r="A199" t="s">
        <v>1675</v>
      </c>
      <c r="B199" t="s">
        <v>2484</v>
      </c>
      <c r="C199" t="s">
        <v>2704</v>
      </c>
      <c r="D199" t="s">
        <v>17</v>
      </c>
      <c r="E199" t="s">
        <v>2705</v>
      </c>
      <c r="F199" s="1" t="str">
        <f>HYPERLINK(CONCATENATE(,D199,+E199))</f>
        <v>http://www.ncbi.nlm.nih.gov/pubmed/28432715</v>
      </c>
      <c r="G199" t="s">
        <v>2706</v>
      </c>
    </row>
    <row r="200" spans="1:7" x14ac:dyDescent="0.25">
      <c r="A200" t="s">
        <v>1675</v>
      </c>
      <c r="B200" t="s">
        <v>4685</v>
      </c>
      <c r="C200" t="s">
        <v>4719</v>
      </c>
      <c r="D200" t="s">
        <v>17</v>
      </c>
      <c r="E200" t="s">
        <v>4720</v>
      </c>
      <c r="F200" s="1" t="str">
        <f>HYPERLINK(CONCATENATE(,D200,+E200))</f>
        <v>http://www.ncbi.nlm.nih.gov/pubmed/28856858</v>
      </c>
      <c r="G200" t="s">
        <v>4721</v>
      </c>
    </row>
    <row r="201" spans="1:7" x14ac:dyDescent="0.25">
      <c r="A201" t="s">
        <v>2181</v>
      </c>
      <c r="B201" t="s">
        <v>1761</v>
      </c>
      <c r="C201" t="s">
        <v>2182</v>
      </c>
      <c r="D201" t="s">
        <v>17</v>
      </c>
      <c r="E201" t="s">
        <v>2183</v>
      </c>
      <c r="F201" s="1" t="str">
        <f>HYPERLINK(CONCATENATE(,D201,+E201))</f>
        <v>http://www.ncbi.nlm.nih.gov/pubmed/28314734</v>
      </c>
      <c r="G201" t="s">
        <v>2184</v>
      </c>
    </row>
    <row r="202" spans="1:7" x14ac:dyDescent="0.25">
      <c r="A202" t="s">
        <v>2181</v>
      </c>
      <c r="B202" t="s">
        <v>1761</v>
      </c>
      <c r="C202" t="s">
        <v>2222</v>
      </c>
      <c r="D202" t="s">
        <v>17</v>
      </c>
      <c r="E202" t="s">
        <v>2223</v>
      </c>
      <c r="F202" s="1" t="str">
        <f>HYPERLINK(CONCATENATE(,D202,+E202))</f>
        <v>http://www.ncbi.nlm.nih.gov/pubmed/28325865</v>
      </c>
      <c r="G202" t="s">
        <v>2224</v>
      </c>
    </row>
    <row r="203" spans="1:7" x14ac:dyDescent="0.25">
      <c r="A203" t="s">
        <v>2181</v>
      </c>
      <c r="B203" s="7" t="s">
        <v>5928</v>
      </c>
      <c r="C203" t="s">
        <v>6146</v>
      </c>
      <c r="D203" t="s">
        <v>17</v>
      </c>
      <c r="E203" t="s">
        <v>6147</v>
      </c>
      <c r="F203" s="1" t="str">
        <f>HYPERLINK(CONCATENATE(,D203,+E203))</f>
        <v>http://www.ncbi.nlm.nih.gov/pubmed/29051179</v>
      </c>
      <c r="G203" t="s">
        <v>6148</v>
      </c>
    </row>
    <row r="204" spans="1:7" x14ac:dyDescent="0.25">
      <c r="A204" t="s">
        <v>2181</v>
      </c>
      <c r="B204" t="s">
        <v>6513</v>
      </c>
      <c r="C204" t="s">
        <v>7053</v>
      </c>
      <c r="D204" t="s">
        <v>17</v>
      </c>
      <c r="E204" t="s">
        <v>7054</v>
      </c>
      <c r="F204" s="1" t="str">
        <f>HYPERLINK(CONCATENATE(,D204,+E204))</f>
        <v>http://www.ncbi.nlm.nih.gov/pubmed/29255066</v>
      </c>
      <c r="G204" t="s">
        <v>7055</v>
      </c>
    </row>
    <row r="205" spans="1:7" x14ac:dyDescent="0.25">
      <c r="A205" t="s">
        <v>1385</v>
      </c>
      <c r="B205" t="s">
        <v>1091</v>
      </c>
      <c r="C205" t="s">
        <v>1386</v>
      </c>
      <c r="D205" t="s">
        <v>17</v>
      </c>
      <c r="E205" t="s">
        <v>1387</v>
      </c>
      <c r="F205" s="1" t="str">
        <f>HYPERLINK(CONCATENATE(,D205,+E205))</f>
        <v>http://www.ncbi.nlm.nih.gov/pubmed/28212374</v>
      </c>
      <c r="G205" t="s">
        <v>1388</v>
      </c>
    </row>
    <row r="206" spans="1:7" x14ac:dyDescent="0.25">
      <c r="A206" t="s">
        <v>1879</v>
      </c>
      <c r="B206" t="s">
        <v>1761</v>
      </c>
      <c r="C206" t="s">
        <v>1880</v>
      </c>
      <c r="D206" t="s">
        <v>17</v>
      </c>
      <c r="E206" t="s">
        <v>2189</v>
      </c>
      <c r="F206" s="1" t="str">
        <f>HYPERLINK(CONCATENATE(,D206,+E206))</f>
        <v>http://www.ncbi.nlm.nih.gov/pubmed/28363466</v>
      </c>
      <c r="G206" t="s">
        <v>1882</v>
      </c>
    </row>
    <row r="207" spans="1:7" x14ac:dyDescent="0.25">
      <c r="A207" t="s">
        <v>1879</v>
      </c>
      <c r="B207" t="s">
        <v>1761</v>
      </c>
      <c r="C207" t="s">
        <v>1880</v>
      </c>
      <c r="D207" t="s">
        <v>17</v>
      </c>
      <c r="E207" t="s">
        <v>1881</v>
      </c>
      <c r="F207" s="1" t="str">
        <f>HYPERLINK(CONCATENATE(,D207,+E207))</f>
        <v>http://www.ncbi.nlm.nih.gov/pubmed/28302350</v>
      </c>
      <c r="G207" t="s">
        <v>1882</v>
      </c>
    </row>
    <row r="208" spans="1:7" x14ac:dyDescent="0.25">
      <c r="A208" t="s">
        <v>857</v>
      </c>
      <c r="B208" t="s">
        <v>510</v>
      </c>
      <c r="C208" t="s">
        <v>858</v>
      </c>
      <c r="D208" t="s">
        <v>17</v>
      </c>
      <c r="E208" t="s">
        <v>859</v>
      </c>
      <c r="F208" s="1" t="str">
        <f>HYPERLINK(CONCATENATE(,D208,+E208))</f>
        <v>http://www.ncbi.nlm.nih.gov/pubmed/28077070</v>
      </c>
      <c r="G208" t="s">
        <v>860</v>
      </c>
    </row>
    <row r="209" spans="1:7" x14ac:dyDescent="0.25">
      <c r="A209" t="s">
        <v>857</v>
      </c>
      <c r="B209" t="s">
        <v>1091</v>
      </c>
      <c r="C209" t="s">
        <v>1372</v>
      </c>
      <c r="D209" t="s">
        <v>17</v>
      </c>
      <c r="E209" t="s">
        <v>1373</v>
      </c>
      <c r="F209" s="1" t="str">
        <f>HYPERLINK(CONCATENATE(,D209,+E209))</f>
        <v>http://www.ncbi.nlm.nih.gov/pubmed/28209135</v>
      </c>
      <c r="G209" t="s">
        <v>529</v>
      </c>
    </row>
    <row r="210" spans="1:7" x14ac:dyDescent="0.25">
      <c r="A210" t="s">
        <v>857</v>
      </c>
      <c r="B210" t="s">
        <v>2484</v>
      </c>
      <c r="C210" t="s">
        <v>2559</v>
      </c>
      <c r="D210" t="s">
        <v>17</v>
      </c>
      <c r="E210" t="s">
        <v>2560</v>
      </c>
      <c r="F210" s="1" t="str">
        <f>HYPERLINK(CONCATENATE(,D210,+E210))</f>
        <v>http://www.ncbi.nlm.nih.gov/pubmed/28399794</v>
      </c>
      <c r="G210" t="s">
        <v>2561</v>
      </c>
    </row>
    <row r="211" spans="1:7" x14ac:dyDescent="0.25">
      <c r="A211" t="s">
        <v>2643</v>
      </c>
      <c r="B211" t="s">
        <v>2484</v>
      </c>
      <c r="C211" t="s">
        <v>2644</v>
      </c>
      <c r="D211" t="s">
        <v>17</v>
      </c>
      <c r="E211" t="s">
        <v>2645</v>
      </c>
      <c r="F211" s="1" t="str">
        <f>HYPERLINK(CONCATENATE(,D211,+E211))</f>
        <v>http://www.ncbi.nlm.nih.gov/pubmed/28424071</v>
      </c>
      <c r="G211" t="s">
        <v>2646</v>
      </c>
    </row>
    <row r="212" spans="1:7" x14ac:dyDescent="0.25">
      <c r="A212" t="s">
        <v>2643</v>
      </c>
      <c r="B212" t="s">
        <v>3233</v>
      </c>
      <c r="C212" t="s">
        <v>3551</v>
      </c>
      <c r="D212" t="s">
        <v>17</v>
      </c>
      <c r="E212" t="s">
        <v>3552</v>
      </c>
      <c r="F212" s="1" t="str">
        <f>HYPERLINK(CONCATENATE(,D212,+E212))</f>
        <v>http://www.ncbi.nlm.nih.gov/pubmed/28464832</v>
      </c>
      <c r="G212" t="s">
        <v>3553</v>
      </c>
    </row>
    <row r="213" spans="1:7" x14ac:dyDescent="0.25">
      <c r="A213" t="s">
        <v>2643</v>
      </c>
      <c r="B213" t="s">
        <v>6513</v>
      </c>
      <c r="C213" t="s">
        <v>7130</v>
      </c>
      <c r="D213" t="s">
        <v>17</v>
      </c>
      <c r="E213" t="s">
        <v>7131</v>
      </c>
      <c r="F213" s="1" t="str">
        <f>HYPERLINK(CONCATENATE(,D213,+E213))</f>
        <v>http://www.ncbi.nlm.nih.gov/pubmed/29268706</v>
      </c>
      <c r="G213" t="s">
        <v>7132</v>
      </c>
    </row>
    <row r="214" spans="1:7" x14ac:dyDescent="0.25">
      <c r="A214" t="s">
        <v>954</v>
      </c>
      <c r="B214" t="s">
        <v>510</v>
      </c>
      <c r="C214" t="s">
        <v>955</v>
      </c>
      <c r="D214" t="s">
        <v>17</v>
      </c>
      <c r="E214" t="s">
        <v>956</v>
      </c>
      <c r="F214" s="1" t="str">
        <f>HYPERLINK(CONCATENATE(,D214,+E214))</f>
        <v>http://www.ncbi.nlm.nih.gov/pubmed/28056952</v>
      </c>
      <c r="G214" t="s">
        <v>957</v>
      </c>
    </row>
    <row r="215" spans="1:7" x14ac:dyDescent="0.25">
      <c r="A215" t="s">
        <v>2832</v>
      </c>
      <c r="B215" t="s">
        <v>2484</v>
      </c>
      <c r="C215" t="s">
        <v>2833</v>
      </c>
      <c r="D215" t="s">
        <v>17</v>
      </c>
      <c r="E215" t="s">
        <v>2834</v>
      </c>
      <c r="F215" s="1" t="str">
        <f>HYPERLINK(CONCATENATE(,D215,+E215))</f>
        <v>http://www.ncbi.nlm.nih.gov/pubmed/28376921</v>
      </c>
      <c r="G215" t="s">
        <v>2835</v>
      </c>
    </row>
    <row r="216" spans="1:7" x14ac:dyDescent="0.25">
      <c r="A216" t="s">
        <v>958</v>
      </c>
      <c r="B216" t="s">
        <v>510</v>
      </c>
      <c r="C216" t="s">
        <v>959</v>
      </c>
      <c r="D216" t="s">
        <v>17</v>
      </c>
      <c r="E216" t="s">
        <v>960</v>
      </c>
      <c r="F216" s="1" t="str">
        <f>HYPERLINK(CONCATENATE(,D216,+E216))</f>
        <v>http://www.ncbi.nlm.nih.gov/pubmed/28056776</v>
      </c>
      <c r="G216" t="s">
        <v>961</v>
      </c>
    </row>
    <row r="217" spans="1:7" x14ac:dyDescent="0.25">
      <c r="A217" t="s">
        <v>7039</v>
      </c>
      <c r="B217" t="s">
        <v>6513</v>
      </c>
      <c r="C217" t="s">
        <v>7040</v>
      </c>
      <c r="D217" t="s">
        <v>17</v>
      </c>
      <c r="E217" t="s">
        <v>7041</v>
      </c>
      <c r="F217" s="1" t="str">
        <f>HYPERLINK(CONCATENATE(,D217,+E217))</f>
        <v>http://www.ncbi.nlm.nih.gov/pubmed/29246193</v>
      </c>
      <c r="G217" t="s">
        <v>7042</v>
      </c>
    </row>
    <row r="218" spans="1:7" x14ac:dyDescent="0.25">
      <c r="A218" t="s">
        <v>212</v>
      </c>
      <c r="B218" t="s">
        <v>510</v>
      </c>
      <c r="C218" t="s">
        <v>900</v>
      </c>
      <c r="D218" t="s">
        <v>17</v>
      </c>
      <c r="E218" t="s">
        <v>901</v>
      </c>
      <c r="F218" s="1" t="str">
        <f>HYPERLINK(CONCATENATE(,D218,+E218))</f>
        <v>http://www.ncbi.nlm.nih.gov/pubmed/28068916</v>
      </c>
      <c r="G218" t="s">
        <v>902</v>
      </c>
    </row>
    <row r="219" spans="1:7" x14ac:dyDescent="0.25">
      <c r="A219" t="s">
        <v>212</v>
      </c>
      <c r="B219" t="s">
        <v>1091</v>
      </c>
      <c r="C219" t="s">
        <v>1531</v>
      </c>
      <c r="D219" t="s">
        <v>17</v>
      </c>
      <c r="E219" t="s">
        <v>1532</v>
      </c>
      <c r="F219" s="1" t="str">
        <f>HYPERLINK(CONCATENATE(,D219,+E219))</f>
        <v>http://www.ncbi.nlm.nih.gov/pubmed/28166730</v>
      </c>
      <c r="G219" t="s">
        <v>818</v>
      </c>
    </row>
    <row r="220" spans="1:7" x14ac:dyDescent="0.25">
      <c r="A220" t="s">
        <v>212</v>
      </c>
      <c r="B220" t="s">
        <v>6535</v>
      </c>
      <c r="C220" t="s">
        <v>6824</v>
      </c>
      <c r="D220" t="s">
        <v>17</v>
      </c>
      <c r="E220" t="s">
        <v>6823</v>
      </c>
      <c r="F220" s="1" t="str">
        <f>HYPERLINK(CONCATENATE(,D220,+E220))</f>
        <v>http://www.ncbi.nlm.nih.gov/pubmed/29166853</v>
      </c>
      <c r="G220" t="s">
        <v>6822</v>
      </c>
    </row>
    <row r="221" spans="1:7" x14ac:dyDescent="0.25">
      <c r="A221" t="s">
        <v>129</v>
      </c>
      <c r="B221" t="s">
        <v>510</v>
      </c>
      <c r="C221" t="s">
        <v>585</v>
      </c>
      <c r="D221" t="s">
        <v>17</v>
      </c>
      <c r="E221" t="s">
        <v>586</v>
      </c>
      <c r="F221" s="1" t="str">
        <f>HYPERLINK(CONCATENATE(,D221,+E221))</f>
        <v>http://www.ncbi.nlm.nih.gov/pubmed/28137263</v>
      </c>
      <c r="G221" t="s">
        <v>587</v>
      </c>
    </row>
    <row r="222" spans="1:7" x14ac:dyDescent="0.25">
      <c r="A222" t="s">
        <v>129</v>
      </c>
      <c r="B222" t="s">
        <v>1761</v>
      </c>
      <c r="C222" t="s">
        <v>2271</v>
      </c>
      <c r="D222" t="s">
        <v>17</v>
      </c>
      <c r="E222" t="s">
        <v>2272</v>
      </c>
      <c r="F222" s="1" t="str">
        <f>HYPERLINK(CONCATENATE(,D222,+E222))</f>
        <v>http://www.ncbi.nlm.nih.gov/pubmed/28330486</v>
      </c>
      <c r="G222" t="s">
        <v>2273</v>
      </c>
    </row>
    <row r="223" spans="1:7" x14ac:dyDescent="0.25">
      <c r="A223" t="s">
        <v>129</v>
      </c>
      <c r="B223" t="s">
        <v>3834</v>
      </c>
      <c r="C223" t="s">
        <v>4058</v>
      </c>
      <c r="D223" t="s">
        <v>17</v>
      </c>
      <c r="E223" t="s">
        <v>4059</v>
      </c>
      <c r="F223" s="1" t="str">
        <f>HYPERLINK(CONCATENATE(,D223,+E223))</f>
        <v>http://www.ncbi.nlm.nih.gov/pubmed/28633636</v>
      </c>
      <c r="G223" t="s">
        <v>4060</v>
      </c>
    </row>
    <row r="224" spans="1:7" x14ac:dyDescent="0.25">
      <c r="A224" t="s">
        <v>2118</v>
      </c>
      <c r="B224" t="s">
        <v>1761</v>
      </c>
      <c r="C224" t="s">
        <v>2119</v>
      </c>
      <c r="D224" t="s">
        <v>17</v>
      </c>
      <c r="E224" t="s">
        <v>2120</v>
      </c>
      <c r="F224" s="1" t="str">
        <f>HYPERLINK(CONCATENATE(,D224,+E224))</f>
        <v>http://www.ncbi.nlm.nih.gov/pubmed/28292280</v>
      </c>
      <c r="G224" t="s">
        <v>2121</v>
      </c>
    </row>
    <row r="225" spans="1:7" x14ac:dyDescent="0.25">
      <c r="A225" t="s">
        <v>2118</v>
      </c>
      <c r="B225" t="s">
        <v>2484</v>
      </c>
      <c r="C225" t="s">
        <v>2556</v>
      </c>
      <c r="D225" t="s">
        <v>17</v>
      </c>
      <c r="E225" t="s">
        <v>2557</v>
      </c>
      <c r="F225" s="1" t="str">
        <f>HYPERLINK(CONCATENATE(,D225,+E225))</f>
        <v>http://www.ncbi.nlm.nih.gov/pubmed/28399813</v>
      </c>
      <c r="G225" t="s">
        <v>2558</v>
      </c>
    </row>
    <row r="226" spans="1:7" x14ac:dyDescent="0.25">
      <c r="A226" t="s">
        <v>2118</v>
      </c>
      <c r="B226" t="s">
        <v>4265</v>
      </c>
      <c r="C226" t="s">
        <v>4372</v>
      </c>
      <c r="D226" t="s">
        <v>17</v>
      </c>
      <c r="E226" t="s">
        <v>4373</v>
      </c>
      <c r="F226" s="1" t="str">
        <f>HYPERLINK(CONCATENATE(,D226,+E226))</f>
        <v>http://www.ncbi.nlm.nih.gov/pubmed/28697741</v>
      </c>
      <c r="G226" t="s">
        <v>4374</v>
      </c>
    </row>
    <row r="227" spans="1:7" x14ac:dyDescent="0.25">
      <c r="A227" t="s">
        <v>226</v>
      </c>
      <c r="B227" t="s">
        <v>510</v>
      </c>
      <c r="C227" t="s">
        <v>991</v>
      </c>
      <c r="D227" t="s">
        <v>17</v>
      </c>
      <c r="E227" t="s">
        <v>992</v>
      </c>
      <c r="F227" s="1" t="str">
        <f>HYPERLINK(CONCATENATE(,D227,+E227))</f>
        <v>http://www.ncbi.nlm.nih.gov/pubmed/28049531</v>
      </c>
      <c r="G227" t="s">
        <v>993</v>
      </c>
    </row>
    <row r="228" spans="1:7" x14ac:dyDescent="0.25">
      <c r="A228" t="s">
        <v>226</v>
      </c>
      <c r="B228" t="s">
        <v>1761</v>
      </c>
      <c r="C228" t="s">
        <v>2325</v>
      </c>
      <c r="D228" t="s">
        <v>17</v>
      </c>
      <c r="E228" t="s">
        <v>2326</v>
      </c>
      <c r="F228" s="1" t="str">
        <f>HYPERLINK(CONCATENATE(,D228,+E228))</f>
        <v>http://www.ncbi.nlm.nih.gov/pubmed/28356103</v>
      </c>
      <c r="G228" t="s">
        <v>993</v>
      </c>
    </row>
    <row r="229" spans="1:7" x14ac:dyDescent="0.25">
      <c r="A229" t="s">
        <v>226</v>
      </c>
      <c r="B229" t="s">
        <v>6535</v>
      </c>
      <c r="C229" t="s">
        <v>6724</v>
      </c>
      <c r="D229" t="s">
        <v>17</v>
      </c>
      <c r="E229" t="s">
        <v>6723</v>
      </c>
      <c r="F229" s="1" t="str">
        <f>HYPERLINK(CONCATENATE(,D229,+E229))</f>
        <v>http://www.ncbi.nlm.nih.gov/pubmed/29145892</v>
      </c>
      <c r="G229" t="s">
        <v>6722</v>
      </c>
    </row>
    <row r="230" spans="1:7" x14ac:dyDescent="0.25">
      <c r="A230" t="s">
        <v>1409</v>
      </c>
      <c r="B230" t="s">
        <v>1091</v>
      </c>
      <c r="C230" t="s">
        <v>1410</v>
      </c>
      <c r="D230" t="s">
        <v>17</v>
      </c>
      <c r="E230" t="s">
        <v>1411</v>
      </c>
      <c r="F230" s="1" t="str">
        <f>HYPERLINK(CONCATENATE(,D230,+E230))</f>
        <v>http://www.ncbi.nlm.nih.gov/pubmed/28148296</v>
      </c>
      <c r="G230" t="s">
        <v>553</v>
      </c>
    </row>
    <row r="231" spans="1:7" x14ac:dyDescent="0.25">
      <c r="A231" t="s">
        <v>3485</v>
      </c>
      <c r="B231" t="s">
        <v>3233</v>
      </c>
      <c r="C231" t="s">
        <v>3486</v>
      </c>
      <c r="D231" t="s">
        <v>17</v>
      </c>
      <c r="E231" t="s">
        <v>3487</v>
      </c>
      <c r="F231" s="1" t="str">
        <f>HYPERLINK(CONCATENATE(,D231,+E231))</f>
        <v>http://www.ncbi.nlm.nih.gov/pubmed/28506267</v>
      </c>
      <c r="G231" t="s">
        <v>3488</v>
      </c>
    </row>
    <row r="232" spans="1:7" x14ac:dyDescent="0.25">
      <c r="A232" t="s">
        <v>4426</v>
      </c>
      <c r="B232" t="s">
        <v>4265</v>
      </c>
      <c r="C232" t="s">
        <v>4427</v>
      </c>
      <c r="D232" t="s">
        <v>17</v>
      </c>
      <c r="E232" t="s">
        <v>4428</v>
      </c>
      <c r="F232" s="1" t="str">
        <f>HYPERLINK(CONCATENATE(,D232,+E232))</f>
        <v>http://www.ncbi.nlm.nih.gov/pubmed/28709453</v>
      </c>
      <c r="G232" t="s">
        <v>4429</v>
      </c>
    </row>
    <row r="233" spans="1:7" x14ac:dyDescent="0.25">
      <c r="A233" t="s">
        <v>4430</v>
      </c>
      <c r="B233" t="s">
        <v>4265</v>
      </c>
      <c r="C233" t="s">
        <v>4431</v>
      </c>
      <c r="D233" t="s">
        <v>17</v>
      </c>
      <c r="E233" t="s">
        <v>4432</v>
      </c>
      <c r="F233" s="1" t="str">
        <f>HYPERLINK(CONCATENATE(,D233,+E233))</f>
        <v>http://www.ncbi.nlm.nih.gov/pubmed/28709404</v>
      </c>
      <c r="G233" t="s">
        <v>4433</v>
      </c>
    </row>
    <row r="234" spans="1:7" x14ac:dyDescent="0.25">
      <c r="A234" t="s">
        <v>4430</v>
      </c>
      <c r="B234" t="s">
        <v>4685</v>
      </c>
      <c r="C234" t="s">
        <v>5074</v>
      </c>
      <c r="D234" t="s">
        <v>17</v>
      </c>
      <c r="E234" t="s">
        <v>5075</v>
      </c>
      <c r="F234" s="1" t="str">
        <f>HYPERLINK(CONCATENATE(,D234,+E234))</f>
        <v>http://www.ncbi.nlm.nih.gov/pubmed/28774271</v>
      </c>
      <c r="G234" t="s">
        <v>5076</v>
      </c>
    </row>
    <row r="235" spans="1:7" x14ac:dyDescent="0.25">
      <c r="A235" t="s">
        <v>3748</v>
      </c>
      <c r="B235" t="s">
        <v>3233</v>
      </c>
      <c r="C235" t="s">
        <v>3749</v>
      </c>
      <c r="D235" t="s">
        <v>17</v>
      </c>
      <c r="E235" t="s">
        <v>3750</v>
      </c>
      <c r="F235" s="1" t="str">
        <f>HYPERLINK(CONCATENATE(,D235,+E235))</f>
        <v>http://www.ncbi.nlm.nih.gov/pubmed/28482823</v>
      </c>
      <c r="G235" t="s">
        <v>3751</v>
      </c>
    </row>
    <row r="236" spans="1:7" x14ac:dyDescent="0.25">
      <c r="A236" t="s">
        <v>3748</v>
      </c>
      <c r="B236" t="s">
        <v>4265</v>
      </c>
      <c r="C236" t="s">
        <v>4598</v>
      </c>
      <c r="D236" t="s">
        <v>17</v>
      </c>
      <c r="E236" t="s">
        <v>4599</v>
      </c>
      <c r="F236" s="1" t="str">
        <f>HYPERLINK(CONCATENATE(,D236,+E236))</f>
        <v>http://www.ncbi.nlm.nih.gov/pubmed/28679361</v>
      </c>
      <c r="G236" t="s">
        <v>4600</v>
      </c>
    </row>
    <row r="237" spans="1:7" x14ac:dyDescent="0.25">
      <c r="A237" t="s">
        <v>6834</v>
      </c>
      <c r="B237" t="s">
        <v>6535</v>
      </c>
      <c r="C237" t="s">
        <v>6833</v>
      </c>
      <c r="D237" t="s">
        <v>17</v>
      </c>
      <c r="E237" t="s">
        <v>6832</v>
      </c>
      <c r="F237" s="1" t="str">
        <f>HYPERLINK(CONCATENATE(,D237,+E237))</f>
        <v>http://www.ncbi.nlm.nih.gov/pubmed/29169331</v>
      </c>
      <c r="G237" t="s">
        <v>6831</v>
      </c>
    </row>
    <row r="238" spans="1:7" x14ac:dyDescent="0.25">
      <c r="A238" t="s">
        <v>3985</v>
      </c>
      <c r="B238" t="s">
        <v>3834</v>
      </c>
      <c r="C238" t="s">
        <v>3986</v>
      </c>
      <c r="D238" t="s">
        <v>17</v>
      </c>
      <c r="E238" t="s">
        <v>3987</v>
      </c>
      <c r="F238" s="1" t="str">
        <f>HYPERLINK(CONCATENATE(,D238,+E238))</f>
        <v>http://www.ncbi.nlm.nih.gov/pubmed/28610611</v>
      </c>
      <c r="G238" t="s">
        <v>3988</v>
      </c>
    </row>
    <row r="239" spans="1:7" x14ac:dyDescent="0.25">
      <c r="A239" t="s">
        <v>6688</v>
      </c>
      <c r="B239" t="s">
        <v>6535</v>
      </c>
      <c r="C239" t="s">
        <v>6687</v>
      </c>
      <c r="D239" t="s">
        <v>17</v>
      </c>
      <c r="E239" t="s">
        <v>6686</v>
      </c>
      <c r="F239" s="1" t="str">
        <f>HYPERLINK(CONCATENATE(,D239,+E239))</f>
        <v>http://www.ncbi.nlm.nih.gov/pubmed/29137615</v>
      </c>
      <c r="G239" t="s">
        <v>6685</v>
      </c>
    </row>
    <row r="240" spans="1:7" x14ac:dyDescent="0.25">
      <c r="A240" t="s">
        <v>1559</v>
      </c>
      <c r="B240" t="s">
        <v>1091</v>
      </c>
      <c r="C240" t="s">
        <v>1560</v>
      </c>
      <c r="D240" t="s">
        <v>17</v>
      </c>
      <c r="E240" t="s">
        <v>1561</v>
      </c>
      <c r="F240" s="1" t="str">
        <f>HYPERLINK(CONCATENATE(,D240,+E240))</f>
        <v>http://www.ncbi.nlm.nih.gov/pubmed/28166827</v>
      </c>
      <c r="G240" t="s">
        <v>877</v>
      </c>
    </row>
    <row r="241" spans="1:7" x14ac:dyDescent="0.25">
      <c r="A241" t="s">
        <v>27</v>
      </c>
      <c r="B241" t="s">
        <v>510</v>
      </c>
      <c r="C241" t="s">
        <v>919</v>
      </c>
      <c r="D241" t="s">
        <v>17</v>
      </c>
      <c r="E241" t="s">
        <v>920</v>
      </c>
      <c r="F241" s="1" t="str">
        <f>HYPERLINK(CONCATENATE(,D241,+E241))</f>
        <v>http://www.ncbi.nlm.nih.gov/pubmed/28061818</v>
      </c>
      <c r="G241" t="s">
        <v>921</v>
      </c>
    </row>
    <row r="242" spans="1:7" x14ac:dyDescent="0.25">
      <c r="A242" t="s">
        <v>27</v>
      </c>
      <c r="B242" t="s">
        <v>4265</v>
      </c>
      <c r="C242" t="s">
        <v>4556</v>
      </c>
      <c r="D242" t="s">
        <v>17</v>
      </c>
      <c r="E242" t="s">
        <v>4557</v>
      </c>
      <c r="F242" s="1" t="str">
        <f>HYPERLINK(CONCATENATE(,D242,+E242))</f>
        <v>http://www.ncbi.nlm.nih.gov/pubmed/28673284</v>
      </c>
      <c r="G242" t="s">
        <v>4558</v>
      </c>
    </row>
    <row r="243" spans="1:7" x14ac:dyDescent="0.25">
      <c r="A243" t="s">
        <v>27</v>
      </c>
      <c r="B243" t="s">
        <v>4265</v>
      </c>
      <c r="C243" t="s">
        <v>4440</v>
      </c>
      <c r="D243" t="s">
        <v>17</v>
      </c>
      <c r="E243" t="s">
        <v>4441</v>
      </c>
      <c r="F243" s="1" t="str">
        <f>HYPERLINK(CONCATENATE(,D243,+E243))</f>
        <v>http://www.ncbi.nlm.nih.gov/pubmed/28705190</v>
      </c>
      <c r="G243" t="s">
        <v>4442</v>
      </c>
    </row>
    <row r="244" spans="1:7" x14ac:dyDescent="0.25">
      <c r="A244" t="s">
        <v>27</v>
      </c>
      <c r="B244" t="s">
        <v>4685</v>
      </c>
      <c r="C244" t="s">
        <v>5099</v>
      </c>
      <c r="D244" t="s">
        <v>17</v>
      </c>
      <c r="E244" t="s">
        <v>5100</v>
      </c>
      <c r="F244" s="1" t="str">
        <f>HYPERLINK(CONCATENATE(,D244,+E244))</f>
        <v>http://www.ncbi.nlm.nih.gov/pubmed/28768487</v>
      </c>
      <c r="G244" t="s">
        <v>5101</v>
      </c>
    </row>
    <row r="245" spans="1:7" x14ac:dyDescent="0.25">
      <c r="A245" t="s">
        <v>27</v>
      </c>
      <c r="B245" t="s">
        <v>5184</v>
      </c>
      <c r="C245" t="s">
        <v>5289</v>
      </c>
      <c r="D245" t="s">
        <v>17</v>
      </c>
      <c r="E245" t="s">
        <v>5290</v>
      </c>
      <c r="F245" s="1" t="str">
        <f>HYPERLINK(CONCATENATE(,D245,+E245))</f>
        <v>http://www.ncbi.nlm.nih.gov/pubmed/28950838</v>
      </c>
      <c r="G245" t="s">
        <v>5291</v>
      </c>
    </row>
    <row r="246" spans="1:7" x14ac:dyDescent="0.25">
      <c r="A246" t="s">
        <v>4468</v>
      </c>
      <c r="B246" t="s">
        <v>4265</v>
      </c>
      <c r="C246" t="s">
        <v>4469</v>
      </c>
      <c r="D246" t="s">
        <v>17</v>
      </c>
      <c r="E246" t="s">
        <v>4470</v>
      </c>
      <c r="F246" s="1" t="str">
        <f>HYPERLINK(CONCATENATE(,D246,+E246))</f>
        <v>http://www.ncbi.nlm.nih.gov/pubmed/28724413</v>
      </c>
      <c r="G246" t="s">
        <v>4471</v>
      </c>
    </row>
    <row r="247" spans="1:7" x14ac:dyDescent="0.25">
      <c r="A247" t="s">
        <v>6791</v>
      </c>
      <c r="B247" t="s">
        <v>6535</v>
      </c>
      <c r="C247" t="s">
        <v>6790</v>
      </c>
      <c r="D247" t="s">
        <v>17</v>
      </c>
      <c r="E247" t="s">
        <v>6789</v>
      </c>
      <c r="F247" s="1" t="str">
        <f>HYPERLINK(CONCATENATE(,D247,+E247))</f>
        <v>http://www.ncbi.nlm.nih.gov/pubmed/29157231</v>
      </c>
      <c r="G247" t="s">
        <v>6788</v>
      </c>
    </row>
    <row r="248" spans="1:7" x14ac:dyDescent="0.25">
      <c r="A248" t="s">
        <v>4486</v>
      </c>
      <c r="B248" t="s">
        <v>4265</v>
      </c>
      <c r="C248" t="s">
        <v>4487</v>
      </c>
      <c r="D248" t="s">
        <v>17</v>
      </c>
      <c r="E248" t="s">
        <v>4488</v>
      </c>
      <c r="F248" s="1" t="str">
        <f>HYPERLINK(CONCATENATE(,D248,+E248))</f>
        <v>http://www.ncbi.nlm.nih.gov/pubmed/28732531</v>
      </c>
      <c r="G248" t="s">
        <v>4489</v>
      </c>
    </row>
    <row r="249" spans="1:7" x14ac:dyDescent="0.25">
      <c r="A249" t="s">
        <v>4486</v>
      </c>
      <c r="B249" t="s">
        <v>4685</v>
      </c>
      <c r="C249" t="s">
        <v>5039</v>
      </c>
      <c r="D249" t="s">
        <v>17</v>
      </c>
      <c r="E249" t="s">
        <v>5040</v>
      </c>
      <c r="F249" s="1" t="str">
        <f>HYPERLINK(CONCATENATE(,D249,+E249))</f>
        <v>http://www.ncbi.nlm.nih.gov/pubmed/28784118</v>
      </c>
      <c r="G249" t="s">
        <v>5041</v>
      </c>
    </row>
    <row r="250" spans="1:7" x14ac:dyDescent="0.25">
      <c r="A250" t="s">
        <v>62</v>
      </c>
      <c r="B250" t="s">
        <v>510</v>
      </c>
      <c r="C250" t="s">
        <v>948</v>
      </c>
      <c r="D250" t="s">
        <v>17</v>
      </c>
      <c r="E250" t="s">
        <v>949</v>
      </c>
      <c r="F250" s="1" t="str">
        <f>HYPERLINK(CONCATENATE(,D250,+E250))</f>
        <v>http://www.ncbi.nlm.nih.gov/pubmed/28057641</v>
      </c>
      <c r="G250" t="s">
        <v>950</v>
      </c>
    </row>
    <row r="251" spans="1:7" x14ac:dyDescent="0.25">
      <c r="A251" t="s">
        <v>62</v>
      </c>
      <c r="B251" t="s">
        <v>510</v>
      </c>
      <c r="C251" t="s">
        <v>642</v>
      </c>
      <c r="D251" t="s">
        <v>17</v>
      </c>
      <c r="E251" t="s">
        <v>643</v>
      </c>
      <c r="F251" s="1" t="str">
        <f>HYPERLINK(CONCATENATE(,D251,+E251))</f>
        <v>http://www.ncbi.nlm.nih.gov/pubmed/28122727</v>
      </c>
      <c r="G251" t="s">
        <v>644</v>
      </c>
    </row>
    <row r="252" spans="1:7" x14ac:dyDescent="0.25">
      <c r="A252" t="s">
        <v>62</v>
      </c>
      <c r="B252" t="s">
        <v>510</v>
      </c>
      <c r="C252" t="s">
        <v>613</v>
      </c>
      <c r="D252" t="s">
        <v>17</v>
      </c>
      <c r="E252" t="s">
        <v>614</v>
      </c>
      <c r="F252" s="1" t="str">
        <f>HYPERLINK(CONCATENATE(,D252,+E252))</f>
        <v>http://www.ncbi.nlm.nih.gov/pubmed/28126898</v>
      </c>
      <c r="G252" t="s">
        <v>615</v>
      </c>
    </row>
    <row r="253" spans="1:7" x14ac:dyDescent="0.25">
      <c r="A253" t="s">
        <v>62</v>
      </c>
      <c r="B253" t="s">
        <v>4685</v>
      </c>
      <c r="C253" t="s">
        <v>4735</v>
      </c>
      <c r="D253" t="s">
        <v>17</v>
      </c>
      <c r="E253" t="s">
        <v>4736</v>
      </c>
      <c r="F253" s="1" t="str">
        <f>HYPERLINK(CONCATENATE(,D253,+E253))</f>
        <v>http://www.ncbi.nlm.nih.gov/pubmed/28855160</v>
      </c>
      <c r="G253" t="s">
        <v>4737</v>
      </c>
    </row>
    <row r="254" spans="1:7" x14ac:dyDescent="0.25">
      <c r="A254" t="s">
        <v>2766</v>
      </c>
      <c r="B254" t="s">
        <v>2484</v>
      </c>
      <c r="C254" t="s">
        <v>2767</v>
      </c>
      <c r="D254" t="s">
        <v>17</v>
      </c>
      <c r="E254" t="s">
        <v>2768</v>
      </c>
      <c r="F254" s="1" t="str">
        <f>HYPERLINK(CONCATENATE(,D254,+E254))</f>
        <v>http://www.ncbi.nlm.nih.gov/pubmed/28450470</v>
      </c>
      <c r="G254" t="s">
        <v>2769</v>
      </c>
    </row>
    <row r="255" spans="1:7" x14ac:dyDescent="0.25">
      <c r="A255" t="s">
        <v>6582</v>
      </c>
      <c r="B255" t="s">
        <v>6535</v>
      </c>
      <c r="C255" t="s">
        <v>6581</v>
      </c>
      <c r="D255" t="s">
        <v>17</v>
      </c>
      <c r="E255" t="s">
        <v>6580</v>
      </c>
      <c r="F255" s="1" t="str">
        <f>HYPERLINK(CONCATENATE(,D255,+E255))</f>
        <v>http://www.ncbi.nlm.nih.gov/pubmed/29104766</v>
      </c>
      <c r="G255" t="s">
        <v>6579</v>
      </c>
    </row>
    <row r="256" spans="1:7" x14ac:dyDescent="0.25">
      <c r="A256" t="s">
        <v>24</v>
      </c>
      <c r="B256" t="s">
        <v>510</v>
      </c>
      <c r="C256" t="s">
        <v>799</v>
      </c>
      <c r="D256" t="s">
        <v>17</v>
      </c>
      <c r="E256" t="s">
        <v>800</v>
      </c>
      <c r="F256" s="1" t="str">
        <f>HYPERLINK(CONCATENATE(,D256,+E256))</f>
        <v>http://www.ncbi.nlm.nih.gov/pubmed/28093430</v>
      </c>
      <c r="G256" t="s">
        <v>801</v>
      </c>
    </row>
    <row r="257" spans="1:7" x14ac:dyDescent="0.25">
      <c r="A257" t="s">
        <v>24</v>
      </c>
      <c r="B257" t="s">
        <v>510</v>
      </c>
      <c r="C257" t="s">
        <v>714</v>
      </c>
      <c r="D257" t="s">
        <v>17</v>
      </c>
      <c r="E257" t="s">
        <v>715</v>
      </c>
      <c r="F257" s="1" t="str">
        <f>HYPERLINK(CONCATENATE(,D257,+E257))</f>
        <v>http://www.ncbi.nlm.nih.gov/pubmed/28104706</v>
      </c>
      <c r="G257" t="s">
        <v>716</v>
      </c>
    </row>
    <row r="258" spans="1:7" x14ac:dyDescent="0.25">
      <c r="A258" t="s">
        <v>24</v>
      </c>
      <c r="B258" t="s">
        <v>1761</v>
      </c>
      <c r="C258" t="s">
        <v>2361</v>
      </c>
      <c r="D258" t="s">
        <v>17</v>
      </c>
      <c r="E258" t="s">
        <v>2362</v>
      </c>
      <c r="F258" s="1" t="str">
        <f>HYPERLINK(CONCATENATE(,D258,+E258))</f>
        <v>http://www.ncbi.nlm.nih.gov/pubmed/28264824</v>
      </c>
      <c r="G258" t="s">
        <v>2363</v>
      </c>
    </row>
    <row r="259" spans="1:7" x14ac:dyDescent="0.25">
      <c r="A259" t="s">
        <v>24</v>
      </c>
      <c r="B259" t="s">
        <v>1761</v>
      </c>
      <c r="C259" t="s">
        <v>2385</v>
      </c>
      <c r="D259" t="s">
        <v>17</v>
      </c>
      <c r="E259" t="s">
        <v>2386</v>
      </c>
      <c r="F259" s="1" t="str">
        <f>HYPERLINK(CONCATENATE(,D259,+E259))</f>
        <v>http://www.ncbi.nlm.nih.gov/pubmed/28279993</v>
      </c>
      <c r="G259" t="s">
        <v>2387</v>
      </c>
    </row>
    <row r="260" spans="1:7" x14ac:dyDescent="0.25">
      <c r="A260" t="s">
        <v>24</v>
      </c>
      <c r="B260" t="s">
        <v>4685</v>
      </c>
      <c r="C260" t="s">
        <v>4765</v>
      </c>
      <c r="D260" t="s">
        <v>17</v>
      </c>
      <c r="E260" t="s">
        <v>4766</v>
      </c>
      <c r="F260" s="1" t="str">
        <f>HYPERLINK(CONCATENATE(,D260,+E260))</f>
        <v>http://www.ncbi.nlm.nih.gov/pubmed/28851789</v>
      </c>
      <c r="G260" t="s">
        <v>4767</v>
      </c>
    </row>
    <row r="261" spans="1:7" x14ac:dyDescent="0.25">
      <c r="A261" t="s">
        <v>24</v>
      </c>
      <c r="B261" t="s">
        <v>5184</v>
      </c>
      <c r="C261" t="s">
        <v>5739</v>
      </c>
      <c r="D261" t="s">
        <v>17</v>
      </c>
      <c r="E261" t="s">
        <v>5740</v>
      </c>
      <c r="F261" s="1" t="str">
        <f>HYPERLINK(CONCATENATE(,D261,+E261))</f>
        <v>http://www.ncbi.nlm.nih.gov/pubmed/28882918</v>
      </c>
      <c r="G261" t="s">
        <v>5741</v>
      </c>
    </row>
    <row r="262" spans="1:7" x14ac:dyDescent="0.25">
      <c r="A262" t="s">
        <v>24</v>
      </c>
      <c r="B262" t="s">
        <v>5184</v>
      </c>
      <c r="C262" t="s">
        <v>5672</v>
      </c>
      <c r="D262" t="s">
        <v>17</v>
      </c>
      <c r="E262" t="s">
        <v>5673</v>
      </c>
      <c r="F262" s="1" t="str">
        <f>HYPERLINK(CONCATENATE(,D262,+E262))</f>
        <v>http://www.ncbi.nlm.nih.gov/pubmed/28893750</v>
      </c>
      <c r="G262" t="s">
        <v>5674</v>
      </c>
    </row>
    <row r="263" spans="1:7" x14ac:dyDescent="0.25">
      <c r="A263" t="s">
        <v>24</v>
      </c>
      <c r="B263" t="s">
        <v>5184</v>
      </c>
      <c r="C263" t="s">
        <v>5445</v>
      </c>
      <c r="D263" t="s">
        <v>17</v>
      </c>
      <c r="E263" t="s">
        <v>5446</v>
      </c>
      <c r="F263" s="1" t="str">
        <f>HYPERLINK(CONCATENATE(,D263,+E263))</f>
        <v>http://www.ncbi.nlm.nih.gov/pubmed/28928175</v>
      </c>
      <c r="G263" t="s">
        <v>5447</v>
      </c>
    </row>
    <row r="264" spans="1:7" x14ac:dyDescent="0.25">
      <c r="A264" t="s">
        <v>24</v>
      </c>
      <c r="B264" s="7" t="s">
        <v>5928</v>
      </c>
      <c r="C264" t="s">
        <v>6186</v>
      </c>
      <c r="D264" t="s">
        <v>17</v>
      </c>
      <c r="E264" t="s">
        <v>6187</v>
      </c>
      <c r="F264" s="1" t="str">
        <f>HYPERLINK(CONCATENATE(,D264,+E264))</f>
        <v>http://www.ncbi.nlm.nih.gov/pubmed/29061617</v>
      </c>
      <c r="G264" t="s">
        <v>6188</v>
      </c>
    </row>
    <row r="265" spans="1:7" x14ac:dyDescent="0.25">
      <c r="A265" t="s">
        <v>24</v>
      </c>
      <c r="B265" t="s">
        <v>6535</v>
      </c>
      <c r="C265" t="s">
        <v>6748</v>
      </c>
      <c r="D265" t="s">
        <v>17</v>
      </c>
      <c r="E265" t="s">
        <v>6747</v>
      </c>
      <c r="F265" s="1" t="str">
        <f>HYPERLINK(CONCATENATE(,D265,+E265))</f>
        <v>http://www.ncbi.nlm.nih.gov/pubmed/29150465</v>
      </c>
      <c r="G265" t="s">
        <v>6746</v>
      </c>
    </row>
    <row r="266" spans="1:7" x14ac:dyDescent="0.25">
      <c r="A266" t="s">
        <v>24</v>
      </c>
      <c r="B266" t="s">
        <v>6535</v>
      </c>
      <c r="C266" t="s">
        <v>6896</v>
      </c>
      <c r="D266" t="s">
        <v>17</v>
      </c>
      <c r="E266" t="s">
        <v>6895</v>
      </c>
      <c r="F266" s="1" t="str">
        <f>HYPERLINK(CONCATENATE(,D266,+E266))</f>
        <v>http://www.ncbi.nlm.nih.gov/pubmed/29187410</v>
      </c>
      <c r="G266" t="s">
        <v>6894</v>
      </c>
    </row>
    <row r="267" spans="1:7" x14ac:dyDescent="0.25">
      <c r="A267" t="s">
        <v>24</v>
      </c>
      <c r="B267" t="s">
        <v>6513</v>
      </c>
      <c r="C267" t="s">
        <v>7173</v>
      </c>
      <c r="D267" t="s">
        <v>17</v>
      </c>
      <c r="E267" t="s">
        <v>7174</v>
      </c>
      <c r="F267" s="1" t="str">
        <f>HYPERLINK(CONCATENATE(,D267,+E267))</f>
        <v>http://www.ncbi.nlm.nih.gov/pubmed/29284720</v>
      </c>
      <c r="G267" t="s">
        <v>7175</v>
      </c>
    </row>
    <row r="268" spans="1:7" x14ac:dyDescent="0.25">
      <c r="A268" t="s">
        <v>1186</v>
      </c>
      <c r="B268" t="s">
        <v>1091</v>
      </c>
      <c r="C268" t="s">
        <v>1187</v>
      </c>
      <c r="D268" t="s">
        <v>17</v>
      </c>
      <c r="E268" t="s">
        <v>1188</v>
      </c>
      <c r="F268" s="1" t="str">
        <f>HYPERLINK(CONCATENATE(,D268,+E268))</f>
        <v>http://www.ncbi.nlm.nih.gov/pubmed/27841858</v>
      </c>
      <c r="G268" t="s">
        <v>1189</v>
      </c>
    </row>
    <row r="269" spans="1:7" x14ac:dyDescent="0.25">
      <c r="A269" t="s">
        <v>6709</v>
      </c>
      <c r="B269" t="s">
        <v>6535</v>
      </c>
      <c r="C269" t="s">
        <v>6708</v>
      </c>
      <c r="D269" t="s">
        <v>17</v>
      </c>
      <c r="E269" t="s">
        <v>6707</v>
      </c>
      <c r="F269" s="1" t="str">
        <f>HYPERLINK(CONCATENATE(,D269,+E269))</f>
        <v>http://www.ncbi.nlm.nih.gov/pubmed/29143143</v>
      </c>
      <c r="G269" t="s">
        <v>6706</v>
      </c>
    </row>
    <row r="270" spans="1:7" x14ac:dyDescent="0.25">
      <c r="A270" t="s">
        <v>6709</v>
      </c>
      <c r="B270" t="s">
        <v>6513</v>
      </c>
      <c r="C270" t="s">
        <v>7014</v>
      </c>
      <c r="D270" t="s">
        <v>17</v>
      </c>
      <c r="E270" t="s">
        <v>7015</v>
      </c>
      <c r="F270" s="1" t="str">
        <f>HYPERLINK(CONCATENATE(,D270,+E270))</f>
        <v>http://www.ncbi.nlm.nih.gov/pubmed/29230592</v>
      </c>
      <c r="G270" t="s">
        <v>6706</v>
      </c>
    </row>
    <row r="271" spans="1:7" x14ac:dyDescent="0.25">
      <c r="A271" t="s">
        <v>4741</v>
      </c>
      <c r="B271" t="s">
        <v>4685</v>
      </c>
      <c r="C271" t="s">
        <v>4745</v>
      </c>
      <c r="D271" t="s">
        <v>17</v>
      </c>
      <c r="E271" t="s">
        <v>4746</v>
      </c>
      <c r="F271" s="1" t="str">
        <f>HYPERLINK(CONCATENATE(,D271,+E271))</f>
        <v>http://www.ncbi.nlm.nih.gov/pubmed/28854542</v>
      </c>
      <c r="G271" t="s">
        <v>4747</v>
      </c>
    </row>
    <row r="272" spans="1:7" x14ac:dyDescent="0.25">
      <c r="A272" t="s">
        <v>4741</v>
      </c>
      <c r="B272" t="s">
        <v>4685</v>
      </c>
      <c r="C272" t="s">
        <v>4742</v>
      </c>
      <c r="D272" t="s">
        <v>17</v>
      </c>
      <c r="E272" t="s">
        <v>4743</v>
      </c>
      <c r="F272" s="1" t="str">
        <f>HYPERLINK(CONCATENATE(,D272,+E272))</f>
        <v>http://www.ncbi.nlm.nih.gov/pubmed/28854544</v>
      </c>
      <c r="G272" t="s">
        <v>4744</v>
      </c>
    </row>
    <row r="273" spans="1:7" x14ac:dyDescent="0.25">
      <c r="A273" t="s">
        <v>4741</v>
      </c>
      <c r="B273" s="7" t="s">
        <v>5928</v>
      </c>
      <c r="C273" t="s">
        <v>6000</v>
      </c>
      <c r="D273" t="s">
        <v>17</v>
      </c>
      <c r="E273" t="s">
        <v>6001</v>
      </c>
      <c r="F273" s="1" t="str">
        <f>HYPERLINK(CONCATENATE(,D273,+E273))</f>
        <v>http://www.ncbi.nlm.nih.gov/pubmed/28981584</v>
      </c>
      <c r="G273" t="s">
        <v>6002</v>
      </c>
    </row>
    <row r="274" spans="1:7" x14ac:dyDescent="0.25">
      <c r="A274" t="s">
        <v>4043</v>
      </c>
      <c r="B274" t="s">
        <v>3834</v>
      </c>
      <c r="C274" t="s">
        <v>4044</v>
      </c>
      <c r="D274" t="s">
        <v>17</v>
      </c>
      <c r="E274" t="s">
        <v>4045</v>
      </c>
      <c r="F274" s="1" t="str">
        <f>HYPERLINK(CONCATENATE(,D274,+E274))</f>
        <v>http://www.ncbi.nlm.nih.gov/pubmed/28632726</v>
      </c>
      <c r="G274" t="s">
        <v>4046</v>
      </c>
    </row>
    <row r="275" spans="1:7" x14ac:dyDescent="0.25">
      <c r="A275" t="s">
        <v>1664</v>
      </c>
      <c r="B275" t="s">
        <v>1091</v>
      </c>
      <c r="C275" t="s">
        <v>1665</v>
      </c>
      <c r="D275" t="s">
        <v>17</v>
      </c>
      <c r="E275" t="s">
        <v>1666</v>
      </c>
      <c r="F275" s="1" t="str">
        <f>HYPERLINK(CONCATENATE(,D275,+E275))</f>
        <v>http://www.ncbi.nlm.nih.gov/pubmed/27662521</v>
      </c>
      <c r="G275" t="s">
        <v>221</v>
      </c>
    </row>
    <row r="276" spans="1:7" x14ac:dyDescent="0.25">
      <c r="A276" t="s">
        <v>1664</v>
      </c>
      <c r="B276" t="s">
        <v>1761</v>
      </c>
      <c r="C276" t="s">
        <v>1810</v>
      </c>
      <c r="D276" t="s">
        <v>17</v>
      </c>
      <c r="E276" t="s">
        <v>1811</v>
      </c>
      <c r="F276" s="1" t="str">
        <f>HYPERLINK(CONCATENATE(,D276,+E276))</f>
        <v>http://www.ncbi.nlm.nih.gov/pubmed/27780289</v>
      </c>
      <c r="G276" t="s">
        <v>1812</v>
      </c>
    </row>
    <row r="277" spans="1:7" x14ac:dyDescent="0.25">
      <c r="A277" t="s">
        <v>1664</v>
      </c>
      <c r="B277" t="s">
        <v>1761</v>
      </c>
      <c r="C277" t="s">
        <v>2198</v>
      </c>
      <c r="D277" t="s">
        <v>17</v>
      </c>
      <c r="E277" t="s">
        <v>2199</v>
      </c>
      <c r="F277" s="1" t="str">
        <f>HYPERLINK(CONCATENATE(,D277,+E277))</f>
        <v>http://www.ncbi.nlm.nih.gov/pubmed/28252213</v>
      </c>
      <c r="G277" t="s">
        <v>2200</v>
      </c>
    </row>
    <row r="278" spans="1:7" x14ac:dyDescent="0.25">
      <c r="A278" t="s">
        <v>1664</v>
      </c>
      <c r="B278" t="s">
        <v>3834</v>
      </c>
      <c r="C278" t="s">
        <v>4125</v>
      </c>
      <c r="D278" t="s">
        <v>17</v>
      </c>
      <c r="E278" t="s">
        <v>4126</v>
      </c>
      <c r="F278" s="1" t="str">
        <f>HYPERLINK(CONCATENATE(,D278,+E278))</f>
        <v>http://www.ncbi.nlm.nih.gov/pubmed/28662543</v>
      </c>
      <c r="G278" t="s">
        <v>4127</v>
      </c>
    </row>
    <row r="279" spans="1:7" x14ac:dyDescent="0.25">
      <c r="A279" t="s">
        <v>3855</v>
      </c>
      <c r="B279" t="s">
        <v>3834</v>
      </c>
      <c r="C279" t="s">
        <v>3856</v>
      </c>
      <c r="D279" t="s">
        <v>17</v>
      </c>
      <c r="E279" t="s">
        <v>3857</v>
      </c>
      <c r="F279" s="1" t="str">
        <f>HYPERLINK(CONCATENATE(,D279,+E279))</f>
        <v>http://www.ncbi.nlm.nih.gov/pubmed/28663432</v>
      </c>
      <c r="G279" t="s">
        <v>3858</v>
      </c>
    </row>
    <row r="280" spans="1:7" x14ac:dyDescent="0.25">
      <c r="A280" t="s">
        <v>3855</v>
      </c>
      <c r="B280" t="s">
        <v>6535</v>
      </c>
      <c r="C280" t="s">
        <v>6538</v>
      </c>
      <c r="D280" t="s">
        <v>17</v>
      </c>
      <c r="E280" t="s">
        <v>6537</v>
      </c>
      <c r="F280" s="1" t="str">
        <f>HYPERLINK(CONCATENATE(,D280,+E280))</f>
        <v>http://www.ncbi.nlm.nih.gov/pubmed/29074680</v>
      </c>
      <c r="G280" t="s">
        <v>6536</v>
      </c>
    </row>
    <row r="281" spans="1:7" x14ac:dyDescent="0.25">
      <c r="A281" t="s">
        <v>2752</v>
      </c>
      <c r="B281" t="s">
        <v>2484</v>
      </c>
      <c r="C281" t="s">
        <v>2753</v>
      </c>
      <c r="D281" t="s">
        <v>17</v>
      </c>
      <c r="E281" t="s">
        <v>2754</v>
      </c>
      <c r="F281" s="1" t="str">
        <f>HYPERLINK(CONCATENATE(,D281,+E281))</f>
        <v>http://www.ncbi.nlm.nih.gov/pubmed/28444748</v>
      </c>
      <c r="G281" t="s">
        <v>2755</v>
      </c>
    </row>
    <row r="282" spans="1:7" x14ac:dyDescent="0.25">
      <c r="A282" t="s">
        <v>2752</v>
      </c>
      <c r="B282" t="s">
        <v>2484</v>
      </c>
      <c r="C282" t="s">
        <v>2897</v>
      </c>
      <c r="D282" t="s">
        <v>17</v>
      </c>
      <c r="E282" t="s">
        <v>2898</v>
      </c>
      <c r="F282" s="1" t="str">
        <f>HYPERLINK(CONCATENATE(,D282,+E282))</f>
        <v>http://www.ncbi.nlm.nih.gov/pubmed/28387451</v>
      </c>
      <c r="G282" t="s">
        <v>2899</v>
      </c>
    </row>
    <row r="283" spans="1:7" x14ac:dyDescent="0.25">
      <c r="A283" t="s">
        <v>2752</v>
      </c>
      <c r="B283" t="s">
        <v>4265</v>
      </c>
      <c r="C283" t="s">
        <v>4292</v>
      </c>
      <c r="D283" t="s">
        <v>17</v>
      </c>
      <c r="E283" t="s">
        <v>4293</v>
      </c>
      <c r="F283" s="1" t="str">
        <f>HYPERLINK(CONCATENATE(,D283,+E283))</f>
        <v>http://www.ncbi.nlm.nih.gov/pubmed/27291100</v>
      </c>
      <c r="G283" t="s">
        <v>4294</v>
      </c>
    </row>
    <row r="284" spans="1:7" x14ac:dyDescent="0.25">
      <c r="A284" t="s">
        <v>5264</v>
      </c>
      <c r="B284" t="s">
        <v>5184</v>
      </c>
      <c r="C284" t="s">
        <v>5265</v>
      </c>
      <c r="D284" t="s">
        <v>17</v>
      </c>
      <c r="E284" t="s">
        <v>5266</v>
      </c>
      <c r="F284" s="1" t="str">
        <f>HYPERLINK(CONCATENATE(,D284,+E284))</f>
        <v>http://www.ncbi.nlm.nih.gov/pubmed/28952179</v>
      </c>
      <c r="G284" t="s">
        <v>5267</v>
      </c>
    </row>
    <row r="285" spans="1:7" x14ac:dyDescent="0.25">
      <c r="A285" t="s">
        <v>5095</v>
      </c>
      <c r="B285" t="s">
        <v>4685</v>
      </c>
      <c r="C285" t="s">
        <v>5096</v>
      </c>
      <c r="D285" t="s">
        <v>17</v>
      </c>
      <c r="E285" t="s">
        <v>5097</v>
      </c>
      <c r="F285" s="1" t="str">
        <f>HYPERLINK(CONCATENATE(,D285,+E285))</f>
        <v>http://www.ncbi.nlm.nih.gov/pubmed/28768562</v>
      </c>
      <c r="G285" t="s">
        <v>5098</v>
      </c>
    </row>
    <row r="286" spans="1:7" x14ac:dyDescent="0.25">
      <c r="A286" t="s">
        <v>35</v>
      </c>
      <c r="B286" t="s">
        <v>510</v>
      </c>
      <c r="C286" t="s">
        <v>945</v>
      </c>
      <c r="D286" t="s">
        <v>17</v>
      </c>
      <c r="E286" t="s">
        <v>946</v>
      </c>
      <c r="F286" s="1" t="str">
        <f>HYPERLINK(CONCATENATE(,D286,+E286))</f>
        <v>http://www.ncbi.nlm.nih.gov/pubmed/28057647</v>
      </c>
      <c r="G286" t="s">
        <v>947</v>
      </c>
    </row>
    <row r="287" spans="1:7" x14ac:dyDescent="0.25">
      <c r="A287" t="s">
        <v>35</v>
      </c>
      <c r="B287" t="s">
        <v>1761</v>
      </c>
      <c r="C287" t="s">
        <v>2372</v>
      </c>
      <c r="D287" t="s">
        <v>17</v>
      </c>
      <c r="E287" t="s">
        <v>2373</v>
      </c>
      <c r="F287" s="1" t="str">
        <f>HYPERLINK(CONCATENATE(,D287,+E287))</f>
        <v>http://www.ncbi.nlm.nih.gov/pubmed/28270493</v>
      </c>
      <c r="G287" t="s">
        <v>2374</v>
      </c>
    </row>
    <row r="288" spans="1:7" x14ac:dyDescent="0.25">
      <c r="A288" t="s">
        <v>35</v>
      </c>
      <c r="B288" t="s">
        <v>1761</v>
      </c>
      <c r="C288" t="s">
        <v>2115</v>
      </c>
      <c r="D288" t="s">
        <v>17</v>
      </c>
      <c r="E288" t="s">
        <v>2116</v>
      </c>
      <c r="F288" s="1" t="str">
        <f>HYPERLINK(CONCATENATE(,D288,+E288))</f>
        <v>http://www.ncbi.nlm.nih.gov/pubmed/28292774</v>
      </c>
      <c r="G288" t="s">
        <v>2117</v>
      </c>
    </row>
    <row r="289" spans="1:7" x14ac:dyDescent="0.25">
      <c r="A289" t="s">
        <v>35</v>
      </c>
      <c r="B289" t="s">
        <v>3233</v>
      </c>
      <c r="C289" t="s">
        <v>3390</v>
      </c>
      <c r="D289" t="s">
        <v>17</v>
      </c>
      <c r="E289" t="s">
        <v>3391</v>
      </c>
      <c r="F289" s="1" t="str">
        <f>HYPERLINK(CONCATENATE(,D289,+E289))</f>
        <v>http://www.ncbi.nlm.nih.gov/pubmed/27485722</v>
      </c>
      <c r="G289" t="s">
        <v>3392</v>
      </c>
    </row>
    <row r="290" spans="1:7" x14ac:dyDescent="0.25">
      <c r="A290" t="s">
        <v>35</v>
      </c>
      <c r="B290" t="s">
        <v>3233</v>
      </c>
      <c r="C290" t="s">
        <v>3387</v>
      </c>
      <c r="D290" t="s">
        <v>17</v>
      </c>
      <c r="E290" t="s">
        <v>3388</v>
      </c>
      <c r="F290" s="1" t="str">
        <f>HYPERLINK(CONCATENATE(,D290,+E290))</f>
        <v>http://www.ncbi.nlm.nih.gov/pubmed/27565988</v>
      </c>
      <c r="G290" t="s">
        <v>3389</v>
      </c>
    </row>
    <row r="291" spans="1:7" x14ac:dyDescent="0.25">
      <c r="A291" t="s">
        <v>35</v>
      </c>
      <c r="B291" t="s">
        <v>3834</v>
      </c>
      <c r="C291" t="s">
        <v>4001</v>
      </c>
      <c r="D291" t="s">
        <v>17</v>
      </c>
      <c r="E291" t="s">
        <v>4002</v>
      </c>
      <c r="F291" s="1" t="str">
        <f>HYPERLINK(CONCATENATE(,D291,+E291))</f>
        <v>http://www.ncbi.nlm.nih.gov/pubmed/28625972</v>
      </c>
      <c r="G291" t="s">
        <v>4003</v>
      </c>
    </row>
    <row r="292" spans="1:7" x14ac:dyDescent="0.25">
      <c r="A292" t="s">
        <v>35</v>
      </c>
      <c r="B292" t="s">
        <v>5184</v>
      </c>
      <c r="C292" t="s">
        <v>5912</v>
      </c>
      <c r="D292" t="s">
        <v>17</v>
      </c>
      <c r="E292" t="s">
        <v>5913</v>
      </c>
      <c r="F292" s="1" t="str">
        <f>HYPERLINK(CONCATENATE(,D292,+E292))</f>
        <v>http://www.ncbi.nlm.nih.gov/pubmed/27343209</v>
      </c>
      <c r="G292" t="s">
        <v>5914</v>
      </c>
    </row>
    <row r="293" spans="1:7" x14ac:dyDescent="0.25">
      <c r="A293" t="s">
        <v>35</v>
      </c>
      <c r="B293" t="s">
        <v>6535</v>
      </c>
      <c r="C293" t="s">
        <v>6846</v>
      </c>
      <c r="D293" t="s">
        <v>17</v>
      </c>
      <c r="E293" t="s">
        <v>6845</v>
      </c>
      <c r="F293" s="1" t="str">
        <f>HYPERLINK(CONCATENATE(,D293,+E293))</f>
        <v>http://www.ncbi.nlm.nih.gov/pubmed/29175970</v>
      </c>
      <c r="G293" t="s">
        <v>6844</v>
      </c>
    </row>
    <row r="294" spans="1:7" x14ac:dyDescent="0.25">
      <c r="A294" t="s">
        <v>3609</v>
      </c>
      <c r="B294" t="s">
        <v>3233</v>
      </c>
      <c r="C294" t="s">
        <v>3610</v>
      </c>
      <c r="D294" t="s">
        <v>17</v>
      </c>
      <c r="E294" t="s">
        <v>3611</v>
      </c>
      <c r="F294" s="1" t="str">
        <f>HYPERLINK(CONCATENATE(,D294,+E294))</f>
        <v>http://www.ncbi.nlm.nih.gov/pubmed/28542844</v>
      </c>
      <c r="G294" t="s">
        <v>3612</v>
      </c>
    </row>
    <row r="295" spans="1:7" x14ac:dyDescent="0.25">
      <c r="A295" t="s">
        <v>5892</v>
      </c>
      <c r="B295" t="s">
        <v>5184</v>
      </c>
      <c r="C295" t="s">
        <v>5893</v>
      </c>
      <c r="D295" t="s">
        <v>17</v>
      </c>
      <c r="E295" t="s">
        <v>5894</v>
      </c>
      <c r="F295" s="1" t="str">
        <f>HYPERLINK(CONCATENATE(,D295,+E295))</f>
        <v>http://www.ncbi.nlm.nih.gov/pubmed/28055253</v>
      </c>
      <c r="G295" t="s">
        <v>5895</v>
      </c>
    </row>
    <row r="296" spans="1:7" x14ac:dyDescent="0.25">
      <c r="A296" t="s">
        <v>4092</v>
      </c>
      <c r="B296" t="s">
        <v>3834</v>
      </c>
      <c r="C296" t="s">
        <v>4093</v>
      </c>
      <c r="D296" t="s">
        <v>17</v>
      </c>
      <c r="E296" t="s">
        <v>4094</v>
      </c>
      <c r="F296" s="1" t="str">
        <f>HYPERLINK(CONCATENATE(,D296,+E296))</f>
        <v>http://www.ncbi.nlm.nih.gov/pubmed/28650577</v>
      </c>
      <c r="G296" t="s">
        <v>4095</v>
      </c>
    </row>
    <row r="297" spans="1:7" x14ac:dyDescent="0.25">
      <c r="A297" t="s">
        <v>4092</v>
      </c>
      <c r="B297" t="s">
        <v>4685</v>
      </c>
      <c r="C297" t="s">
        <v>5046</v>
      </c>
      <c r="D297" t="s">
        <v>17</v>
      </c>
      <c r="E297" t="s">
        <v>5047</v>
      </c>
      <c r="F297" s="1" t="str">
        <f>HYPERLINK(CONCATENATE(,D297,+E297))</f>
        <v>http://www.ncbi.nlm.nih.gov/pubmed/28783225</v>
      </c>
      <c r="G297" t="s">
        <v>5048</v>
      </c>
    </row>
    <row r="298" spans="1:7" x14ac:dyDescent="0.25">
      <c r="A298" t="s">
        <v>4092</v>
      </c>
      <c r="B298" t="s">
        <v>6535</v>
      </c>
      <c r="C298" t="s">
        <v>6621</v>
      </c>
      <c r="D298" t="s">
        <v>17</v>
      </c>
      <c r="E298" t="s">
        <v>6620</v>
      </c>
      <c r="F298" s="1" t="str">
        <f>HYPERLINK(CONCATENATE(,D298,+E298))</f>
        <v>http://www.ncbi.nlm.nih.gov/pubmed/29116654</v>
      </c>
      <c r="G298" t="s">
        <v>6619</v>
      </c>
    </row>
    <row r="299" spans="1:7" x14ac:dyDescent="0.25">
      <c r="A299" t="s">
        <v>5993</v>
      </c>
      <c r="B299" s="7" t="s">
        <v>5928</v>
      </c>
      <c r="C299" t="s">
        <v>6036</v>
      </c>
      <c r="D299" t="s">
        <v>17</v>
      </c>
      <c r="E299" t="s">
        <v>6037</v>
      </c>
      <c r="F299" s="1" t="str">
        <f>HYPERLINK(CONCATENATE(,D299,+E299))</f>
        <v>http://www.ncbi.nlm.nih.gov/pubmed/28969385</v>
      </c>
      <c r="G299" t="s">
        <v>6038</v>
      </c>
    </row>
    <row r="300" spans="1:7" x14ac:dyDescent="0.25">
      <c r="A300" t="s">
        <v>5993</v>
      </c>
      <c r="B300" s="7" t="s">
        <v>5928</v>
      </c>
      <c r="C300" t="s">
        <v>5994</v>
      </c>
      <c r="D300" t="s">
        <v>17</v>
      </c>
      <c r="E300" t="s">
        <v>5995</v>
      </c>
      <c r="F300" s="1" t="str">
        <f>HYPERLINK(CONCATENATE(,D300,+E300))</f>
        <v>http://www.ncbi.nlm.nih.gov/pubmed/29053796</v>
      </c>
      <c r="G300" t="s">
        <v>5996</v>
      </c>
    </row>
    <row r="301" spans="1:7" x14ac:dyDescent="0.25">
      <c r="A301" t="s">
        <v>3343</v>
      </c>
      <c r="B301" t="s">
        <v>1761</v>
      </c>
      <c r="C301" t="s">
        <v>3344</v>
      </c>
      <c r="D301" t="s">
        <v>17</v>
      </c>
      <c r="E301" t="s">
        <v>3345</v>
      </c>
      <c r="F301" s="1" t="str">
        <f>HYPERLINK(CONCATENATE(,D301,+E301))</f>
        <v>http://www.ncbi.nlm.nih.gov/pubmed/28523215</v>
      </c>
      <c r="G301" t="s">
        <v>3346</v>
      </c>
    </row>
    <row r="302" spans="1:7" x14ac:dyDescent="0.25">
      <c r="A302" t="s">
        <v>3343</v>
      </c>
      <c r="B302" t="s">
        <v>4685</v>
      </c>
      <c r="C302" t="s">
        <v>4850</v>
      </c>
      <c r="D302" t="s">
        <v>17</v>
      </c>
      <c r="E302" t="s">
        <v>4851</v>
      </c>
      <c r="F302" s="1" t="str">
        <f>HYPERLINK(CONCATENATE(,D302,+E302))</f>
        <v>http://www.ncbi.nlm.nih.gov/pubmed/28828211</v>
      </c>
      <c r="G302" t="s">
        <v>4852</v>
      </c>
    </row>
    <row r="303" spans="1:7" x14ac:dyDescent="0.25">
      <c r="A303" t="s">
        <v>3721</v>
      </c>
      <c r="B303" t="s">
        <v>3233</v>
      </c>
      <c r="C303" t="s">
        <v>3722</v>
      </c>
      <c r="D303" t="s">
        <v>17</v>
      </c>
      <c r="E303" t="s">
        <v>3723</v>
      </c>
      <c r="F303" s="1" t="str">
        <f>HYPERLINK(CONCATENATE(,D303,+E303))</f>
        <v>http://www.ncbi.nlm.nih.gov/pubmed/28483659</v>
      </c>
      <c r="G303" t="s">
        <v>3724</v>
      </c>
    </row>
    <row r="304" spans="1:7" x14ac:dyDescent="0.25">
      <c r="A304" t="s">
        <v>2659</v>
      </c>
      <c r="B304" t="s">
        <v>2484</v>
      </c>
      <c r="C304" t="s">
        <v>2660</v>
      </c>
      <c r="D304" t="s">
        <v>17</v>
      </c>
      <c r="E304" t="s">
        <v>2661</v>
      </c>
      <c r="F304" s="1" t="str">
        <f>HYPERLINK(CONCATENATE(,D304,+E304))</f>
        <v>http://www.ncbi.nlm.nih.gov/pubmed/28434767</v>
      </c>
      <c r="G304" t="s">
        <v>2662</v>
      </c>
    </row>
    <row r="305" spans="1:7" x14ac:dyDescent="0.25">
      <c r="A305" t="s">
        <v>4023</v>
      </c>
      <c r="B305" t="s">
        <v>3834</v>
      </c>
      <c r="C305" t="s">
        <v>4024</v>
      </c>
      <c r="D305" t="s">
        <v>17</v>
      </c>
      <c r="E305" t="s">
        <v>4025</v>
      </c>
      <c r="F305" s="1" t="str">
        <f>HYPERLINK(CONCATENATE(,D305,+E305))</f>
        <v>http://www.ncbi.nlm.nih.gov/pubmed/28629479</v>
      </c>
      <c r="G305" t="s">
        <v>4026</v>
      </c>
    </row>
    <row r="306" spans="1:7" x14ac:dyDescent="0.25">
      <c r="A306" t="s">
        <v>3477</v>
      </c>
      <c r="B306" t="s">
        <v>3233</v>
      </c>
      <c r="C306" t="s">
        <v>3478</v>
      </c>
      <c r="D306" t="s">
        <v>17</v>
      </c>
      <c r="E306" t="s">
        <v>3479</v>
      </c>
      <c r="F306" s="1" t="str">
        <f>HYPERLINK(CONCATENATE(,D306,+E306))</f>
        <v>http://www.ncbi.nlm.nih.gov/pubmed/28503723</v>
      </c>
      <c r="G306" t="s">
        <v>3480</v>
      </c>
    </row>
    <row r="307" spans="1:7" x14ac:dyDescent="0.25">
      <c r="A307" t="s">
        <v>7221</v>
      </c>
      <c r="B307" t="s">
        <v>6513</v>
      </c>
      <c r="C307" t="s">
        <v>7222</v>
      </c>
      <c r="D307" t="s">
        <v>17</v>
      </c>
      <c r="E307" t="s">
        <v>7223</v>
      </c>
      <c r="F307" s="1" t="str">
        <f>HYPERLINK(CONCATENATE(,D307,+E307))</f>
        <v>http://www.ncbi.nlm.nih.gov/pubmed/29286193</v>
      </c>
      <c r="G307" t="s">
        <v>7224</v>
      </c>
    </row>
    <row r="308" spans="1:7" x14ac:dyDescent="0.25">
      <c r="A308" t="s">
        <v>2995</v>
      </c>
      <c r="B308" t="s">
        <v>1761</v>
      </c>
      <c r="C308" t="s">
        <v>2996</v>
      </c>
      <c r="D308" t="s">
        <v>17</v>
      </c>
      <c r="E308" t="s">
        <v>2997</v>
      </c>
      <c r="F308" s="1" t="str">
        <f>HYPERLINK(CONCATENATE(,D308,+E308))</f>
        <v>http://www.ncbi.nlm.nih.gov/pubmed/28369175</v>
      </c>
      <c r="G308" t="s">
        <v>2998</v>
      </c>
    </row>
    <row r="309" spans="1:7" x14ac:dyDescent="0.25">
      <c r="A309" t="s">
        <v>5867</v>
      </c>
      <c r="B309" t="s">
        <v>5184</v>
      </c>
      <c r="C309" t="s">
        <v>5868</v>
      </c>
      <c r="D309" t="s">
        <v>17</v>
      </c>
      <c r="E309" t="s">
        <v>5869</v>
      </c>
      <c r="F309" s="1" t="str">
        <f>HYPERLINK(CONCATENATE(,D309,+E309))</f>
        <v>http://www.ncbi.nlm.nih.gov/pubmed/28778688</v>
      </c>
      <c r="G309" t="s">
        <v>5870</v>
      </c>
    </row>
    <row r="310" spans="1:7" x14ac:dyDescent="0.25">
      <c r="A310" t="s">
        <v>6929</v>
      </c>
      <c r="B310">
        <v>2017</v>
      </c>
      <c r="C310" t="s">
        <v>6928</v>
      </c>
      <c r="D310" t="s">
        <v>17</v>
      </c>
      <c r="E310" t="s">
        <v>6927</v>
      </c>
      <c r="F310" s="1" t="str">
        <f>HYPERLINK(CONCATENATE(,D310,+E310))</f>
        <v>http://www.ncbi.nlm.nih.gov/pubmed/29147117</v>
      </c>
      <c r="G310" t="s">
        <v>6926</v>
      </c>
    </row>
    <row r="311" spans="1:7" x14ac:dyDescent="0.25">
      <c r="A311" t="s">
        <v>3460</v>
      </c>
      <c r="B311" t="s">
        <v>3233</v>
      </c>
      <c r="C311" t="s">
        <v>3461</v>
      </c>
      <c r="D311" t="s">
        <v>17</v>
      </c>
      <c r="E311" t="s">
        <v>3462</v>
      </c>
      <c r="F311" s="1" t="str">
        <f>HYPERLINK(CONCATENATE(,D311,+E311))</f>
        <v>http://www.ncbi.nlm.nih.gov/pubmed/28493546</v>
      </c>
      <c r="G311" t="s">
        <v>3463</v>
      </c>
    </row>
    <row r="312" spans="1:7" x14ac:dyDescent="0.25">
      <c r="A312" t="s">
        <v>3460</v>
      </c>
      <c r="B312" t="s">
        <v>3233</v>
      </c>
      <c r="C312" t="s">
        <v>3585</v>
      </c>
      <c r="D312" t="s">
        <v>17</v>
      </c>
      <c r="E312" t="s">
        <v>3586</v>
      </c>
      <c r="F312" s="1" t="str">
        <f>HYPERLINK(CONCATENATE(,D312,+E312))</f>
        <v>http://www.ncbi.nlm.nih.gov/pubmed/28542918</v>
      </c>
      <c r="G312" t="s">
        <v>3587</v>
      </c>
    </row>
    <row r="313" spans="1:7" x14ac:dyDescent="0.25">
      <c r="A313" t="s">
        <v>3460</v>
      </c>
      <c r="B313" t="s">
        <v>6513</v>
      </c>
      <c r="C313" t="s">
        <v>7063</v>
      </c>
      <c r="D313" t="s">
        <v>17</v>
      </c>
      <c r="E313" t="s">
        <v>7064</v>
      </c>
      <c r="F313" s="1" t="str">
        <f>HYPERLINK(CONCATENATE(,D313,+E313))</f>
        <v>http://www.ncbi.nlm.nih.gov/pubmed/29266176</v>
      </c>
      <c r="G313" t="s">
        <v>7065</v>
      </c>
    </row>
    <row r="314" spans="1:7" x14ac:dyDescent="0.25">
      <c r="A314" t="s">
        <v>795</v>
      </c>
      <c r="B314" t="s">
        <v>510</v>
      </c>
      <c r="C314" t="s">
        <v>796</v>
      </c>
      <c r="D314" t="s">
        <v>17</v>
      </c>
      <c r="E314" t="s">
        <v>797</v>
      </c>
      <c r="F314" s="1" t="str">
        <f>HYPERLINK(CONCATENATE(,D314,+E314))</f>
        <v>http://www.ncbi.nlm.nih.gov/pubmed/28095111</v>
      </c>
      <c r="G314" t="s">
        <v>798</v>
      </c>
    </row>
    <row r="315" spans="1:7" x14ac:dyDescent="0.25">
      <c r="A315" t="s">
        <v>4944</v>
      </c>
      <c r="B315" t="s">
        <v>4685</v>
      </c>
      <c r="C315" t="s">
        <v>4945</v>
      </c>
      <c r="D315" t="s">
        <v>17</v>
      </c>
      <c r="E315" t="s">
        <v>4946</v>
      </c>
      <c r="F315" s="1" t="str">
        <f>HYPERLINK(CONCATENATE(,D315,+E315))</f>
        <v>http://www.ncbi.nlm.nih.gov/pubmed/28810146</v>
      </c>
      <c r="G315" t="s">
        <v>4947</v>
      </c>
    </row>
    <row r="316" spans="1:7" x14ac:dyDescent="0.25">
      <c r="A316" t="s">
        <v>5665</v>
      </c>
      <c r="B316" t="s">
        <v>5184</v>
      </c>
      <c r="C316" t="s">
        <v>5666</v>
      </c>
      <c r="D316" t="s">
        <v>17</v>
      </c>
      <c r="E316" t="s">
        <v>5667</v>
      </c>
      <c r="F316" s="1" t="str">
        <f>HYPERLINK(CONCATENATE(,D316,+E316))</f>
        <v>http://www.ncbi.nlm.nih.gov/pubmed/28893800</v>
      </c>
      <c r="G316" t="s">
        <v>5668</v>
      </c>
    </row>
    <row r="317" spans="1:7" x14ac:dyDescent="0.25">
      <c r="A317" t="s">
        <v>5665</v>
      </c>
      <c r="B317" t="s">
        <v>6535</v>
      </c>
      <c r="C317" t="s">
        <v>6565</v>
      </c>
      <c r="D317" t="s">
        <v>17</v>
      </c>
      <c r="E317" t="s">
        <v>6564</v>
      </c>
      <c r="F317" s="1" t="str">
        <f>HYPERLINK(CONCATENATE(,D317,+E317))</f>
        <v>http://www.ncbi.nlm.nih.gov/pubmed/29101162</v>
      </c>
      <c r="G317" t="s">
        <v>6563</v>
      </c>
    </row>
    <row r="318" spans="1:7" x14ac:dyDescent="0.25">
      <c r="A318" t="s">
        <v>6705</v>
      </c>
      <c r="B318" t="s">
        <v>6535</v>
      </c>
      <c r="C318" t="s">
        <v>6704</v>
      </c>
      <c r="D318" t="s">
        <v>17</v>
      </c>
      <c r="E318" t="s">
        <v>6703</v>
      </c>
      <c r="F318" s="1" t="str">
        <f>HYPERLINK(CONCATENATE(,D318,+E318))</f>
        <v>http://www.ncbi.nlm.nih.gov/pubmed/29141854</v>
      </c>
      <c r="G318" t="s">
        <v>6702</v>
      </c>
    </row>
    <row r="319" spans="1:7" x14ac:dyDescent="0.25">
      <c r="A319" t="s">
        <v>3890</v>
      </c>
      <c r="B319" t="s">
        <v>3834</v>
      </c>
      <c r="C319" t="s">
        <v>3891</v>
      </c>
      <c r="D319" t="s">
        <v>17</v>
      </c>
      <c r="E319" t="s">
        <v>3892</v>
      </c>
      <c r="F319" s="1" t="str">
        <f>HYPERLINK(CONCATENATE(,D319,+E319))</f>
        <v>http://www.ncbi.nlm.nih.gov/pubmed/28647696</v>
      </c>
      <c r="G319" t="s">
        <v>3893</v>
      </c>
    </row>
    <row r="320" spans="1:7" x14ac:dyDescent="0.25">
      <c r="A320" t="s">
        <v>1588</v>
      </c>
      <c r="B320" t="s">
        <v>1091</v>
      </c>
      <c r="C320" t="s">
        <v>1589</v>
      </c>
      <c r="D320" t="s">
        <v>17</v>
      </c>
      <c r="E320" t="s">
        <v>1590</v>
      </c>
      <c r="F320" s="1" t="str">
        <f>HYPERLINK(CONCATENATE(,D320,+E320))</f>
        <v>http://www.ncbi.nlm.nih.gov/pubmed/28184970</v>
      </c>
      <c r="G320" t="s">
        <v>927</v>
      </c>
    </row>
    <row r="321" spans="1:7" x14ac:dyDescent="0.25">
      <c r="A321" t="s">
        <v>2959</v>
      </c>
      <c r="B321" t="s">
        <v>2484</v>
      </c>
      <c r="C321" t="s">
        <v>2960</v>
      </c>
      <c r="D321" t="s">
        <v>17</v>
      </c>
      <c r="E321" t="s">
        <v>2961</v>
      </c>
      <c r="F321" s="1" t="str">
        <f>HYPERLINK(CONCATENATE(,D321,+E321))</f>
        <v>http://www.ncbi.nlm.nih.gov/pubmed/28366557</v>
      </c>
      <c r="G321" t="s">
        <v>2962</v>
      </c>
    </row>
    <row r="322" spans="1:7" x14ac:dyDescent="0.25">
      <c r="A322" t="s">
        <v>6373</v>
      </c>
      <c r="B322" s="7" t="s">
        <v>5928</v>
      </c>
      <c r="C322" t="s">
        <v>6374</v>
      </c>
      <c r="D322" t="s">
        <v>17</v>
      </c>
      <c r="E322" t="s">
        <v>6375</v>
      </c>
      <c r="F322" s="1" t="str">
        <f>HYPERLINK(CONCATENATE(,D322,+E322))</f>
        <v>http://www.ncbi.nlm.nih.gov/pubmed/28979163</v>
      </c>
      <c r="G322" t="s">
        <v>6376</v>
      </c>
    </row>
    <row r="323" spans="1:7" x14ac:dyDescent="0.25">
      <c r="A323" t="s">
        <v>2820</v>
      </c>
      <c r="B323" t="s">
        <v>2484</v>
      </c>
      <c r="C323" t="s">
        <v>2821</v>
      </c>
      <c r="D323" t="s">
        <v>17</v>
      </c>
      <c r="E323" t="s">
        <v>2822</v>
      </c>
      <c r="F323" s="1" t="str">
        <f>HYPERLINK(CONCATENATE(,D323,+E323))</f>
        <v>http://www.ncbi.nlm.nih.gov/pubmed/28378525</v>
      </c>
      <c r="G323" t="s">
        <v>2823</v>
      </c>
    </row>
    <row r="324" spans="1:7" x14ac:dyDescent="0.25">
      <c r="A324" t="s">
        <v>2820</v>
      </c>
      <c r="B324" t="s">
        <v>6535</v>
      </c>
      <c r="C324" t="s">
        <v>6741</v>
      </c>
      <c r="D324" t="s">
        <v>17</v>
      </c>
      <c r="E324" t="s">
        <v>6740</v>
      </c>
      <c r="F324" s="1" t="str">
        <f>HYPERLINK(CONCATENATE(,D324,+E324))</f>
        <v>http://www.ncbi.nlm.nih.gov/pubmed/29148252</v>
      </c>
      <c r="G324" t="s">
        <v>6739</v>
      </c>
    </row>
    <row r="325" spans="1:7" x14ac:dyDescent="0.25">
      <c r="A325" t="s">
        <v>2820</v>
      </c>
      <c r="B325" t="s">
        <v>6513</v>
      </c>
      <c r="C325" t="s">
        <v>7161</v>
      </c>
      <c r="D325" t="s">
        <v>17</v>
      </c>
      <c r="E325" t="s">
        <v>7162</v>
      </c>
      <c r="F325" s="1" t="str">
        <f>HYPERLINK(CONCATENATE(,D325,+E325))</f>
        <v>http://www.ncbi.nlm.nih.gov/pubmed/29277967</v>
      </c>
      <c r="G325" t="s">
        <v>7163</v>
      </c>
    </row>
    <row r="326" spans="1:7" x14ac:dyDescent="0.25">
      <c r="A326" t="s">
        <v>30</v>
      </c>
      <c r="B326" t="s">
        <v>510</v>
      </c>
      <c r="C326" t="s">
        <v>616</v>
      </c>
      <c r="D326" t="s">
        <v>17</v>
      </c>
      <c r="E326" t="s">
        <v>617</v>
      </c>
      <c r="F326" s="1" t="str">
        <f>HYPERLINK(CONCATENATE(,D326,+E326))</f>
        <v>http://www.ncbi.nlm.nih.gov/pubmed/28126714</v>
      </c>
      <c r="G326" t="s">
        <v>618</v>
      </c>
    </row>
    <row r="327" spans="1:7" x14ac:dyDescent="0.25">
      <c r="A327" t="s">
        <v>30</v>
      </c>
      <c r="B327" t="s">
        <v>1091</v>
      </c>
      <c r="C327" t="s">
        <v>1281</v>
      </c>
      <c r="D327" t="s">
        <v>17</v>
      </c>
      <c r="E327" t="s">
        <v>1282</v>
      </c>
      <c r="F327" s="1" t="str">
        <f>HYPERLINK(CONCATENATE(,D327,+E327))</f>
        <v>http://www.ncbi.nlm.nih.gov/pubmed/27879266</v>
      </c>
      <c r="G327" t="s">
        <v>1283</v>
      </c>
    </row>
    <row r="328" spans="1:7" x14ac:dyDescent="0.25">
      <c r="A328" t="s">
        <v>30</v>
      </c>
      <c r="B328" t="s">
        <v>1091</v>
      </c>
      <c r="C328" t="s">
        <v>1370</v>
      </c>
      <c r="D328" t="s">
        <v>17</v>
      </c>
      <c r="E328" t="s">
        <v>1371</v>
      </c>
      <c r="F328" s="1" t="str">
        <f>HYPERLINK(CONCATENATE(,D328,+E328))</f>
        <v>http://www.ncbi.nlm.nih.gov/pubmed/28209613</v>
      </c>
      <c r="G328" t="s">
        <v>526</v>
      </c>
    </row>
    <row r="329" spans="1:7" x14ac:dyDescent="0.25">
      <c r="A329" t="s">
        <v>30</v>
      </c>
      <c r="B329" t="s">
        <v>1761</v>
      </c>
      <c r="C329" t="s">
        <v>2077</v>
      </c>
      <c r="D329" t="s">
        <v>17</v>
      </c>
      <c r="E329" t="s">
        <v>2078</v>
      </c>
      <c r="F329" s="1" t="str">
        <f>HYPERLINK(CONCATENATE(,D329,+E329))</f>
        <v>http://www.ncbi.nlm.nih.gov/pubmed/28283652</v>
      </c>
      <c r="G329" t="s">
        <v>2079</v>
      </c>
    </row>
    <row r="330" spans="1:7" x14ac:dyDescent="0.25">
      <c r="A330" t="s">
        <v>30</v>
      </c>
      <c r="B330" t="s">
        <v>3233</v>
      </c>
      <c r="C330" t="s">
        <v>3571</v>
      </c>
      <c r="D330" t="s">
        <v>17</v>
      </c>
      <c r="E330" t="s">
        <v>3572</v>
      </c>
      <c r="F330" s="1" t="str">
        <f>HYPERLINK(CONCATENATE(,D330,+E330))</f>
        <v>http://www.ncbi.nlm.nih.gov/pubmed/28533273</v>
      </c>
      <c r="G330" t="s">
        <v>3573</v>
      </c>
    </row>
    <row r="331" spans="1:7" x14ac:dyDescent="0.25">
      <c r="A331" t="s">
        <v>4201</v>
      </c>
      <c r="B331" t="s">
        <v>3834</v>
      </c>
      <c r="C331" t="s">
        <v>4202</v>
      </c>
      <c r="D331" t="s">
        <v>17</v>
      </c>
      <c r="E331" t="s">
        <v>4203</v>
      </c>
      <c r="F331" s="1" t="str">
        <f>HYPERLINK(CONCATENATE(,D331,+E331))</f>
        <v>http://www.ncbi.nlm.nih.gov/pubmed/28587113</v>
      </c>
      <c r="G331" t="s">
        <v>4204</v>
      </c>
    </row>
    <row r="332" spans="1:7" x14ac:dyDescent="0.25">
      <c r="A332" t="s">
        <v>3237</v>
      </c>
      <c r="B332" t="s">
        <v>3233</v>
      </c>
      <c r="C332" t="s">
        <v>3238</v>
      </c>
      <c r="D332" t="s">
        <v>17</v>
      </c>
      <c r="E332" t="s">
        <v>3239</v>
      </c>
      <c r="F332" s="1" t="str">
        <f>HYPERLINK(CONCATENATE(,D332,+E332))</f>
        <v>http://www.ncbi.nlm.nih.gov/pubmed/28521998</v>
      </c>
      <c r="G332" t="s">
        <v>3240</v>
      </c>
    </row>
    <row r="333" spans="1:7" x14ac:dyDescent="0.25">
      <c r="A333" t="s">
        <v>3131</v>
      </c>
      <c r="B333" t="s">
        <v>2484</v>
      </c>
      <c r="C333" t="s">
        <v>3132</v>
      </c>
      <c r="D333" t="s">
        <v>17</v>
      </c>
      <c r="E333" t="s">
        <v>3133</v>
      </c>
      <c r="F333" s="1" t="str">
        <f>HYPERLINK(CONCATENATE(,D333,+E333))</f>
        <v>http://www.ncbi.nlm.nih.gov/pubmed/27548683</v>
      </c>
      <c r="G333" t="s">
        <v>3134</v>
      </c>
    </row>
    <row r="334" spans="1:7" x14ac:dyDescent="0.25">
      <c r="A334" t="s">
        <v>4368</v>
      </c>
      <c r="B334" t="s">
        <v>4265</v>
      </c>
      <c r="C334" t="s">
        <v>4369</v>
      </c>
      <c r="D334" t="s">
        <v>17</v>
      </c>
      <c r="E334" t="s">
        <v>4370</v>
      </c>
      <c r="F334" s="1" t="str">
        <f>HYPERLINK(CONCATENATE(,D334,+E334))</f>
        <v>http://www.ncbi.nlm.nih.gov/pubmed/28697774</v>
      </c>
      <c r="G334" t="s">
        <v>4371</v>
      </c>
    </row>
    <row r="335" spans="1:7" x14ac:dyDescent="0.25">
      <c r="A335" t="s">
        <v>4368</v>
      </c>
      <c r="B335" s="7" t="s">
        <v>5928</v>
      </c>
      <c r="C335" t="s">
        <v>6107</v>
      </c>
      <c r="D335" t="s">
        <v>17</v>
      </c>
      <c r="E335" t="s">
        <v>6108</v>
      </c>
      <c r="F335" s="1" t="str">
        <f>HYPERLINK(CONCATENATE(,D335,+E335))</f>
        <v>http://www.ncbi.nlm.nih.gov/pubmed/29037211</v>
      </c>
      <c r="G335" t="s">
        <v>6109</v>
      </c>
    </row>
    <row r="336" spans="1:7" x14ac:dyDescent="0.25">
      <c r="A336" t="s">
        <v>4368</v>
      </c>
      <c r="B336" t="s">
        <v>6513</v>
      </c>
      <c r="C336" t="s">
        <v>6985</v>
      </c>
      <c r="D336" t="s">
        <v>17</v>
      </c>
      <c r="E336" t="s">
        <v>6986</v>
      </c>
      <c r="F336" s="1" t="str">
        <f>HYPERLINK(CONCATENATE(,D336,+E336))</f>
        <v>http://www.ncbi.nlm.nih.gov/pubmed/29195509</v>
      </c>
      <c r="G336" t="s">
        <v>6987</v>
      </c>
    </row>
    <row r="337" spans="1:7" x14ac:dyDescent="0.25">
      <c r="A337" t="s">
        <v>4648</v>
      </c>
      <c r="B337" t="s">
        <v>3233</v>
      </c>
      <c r="C337" t="s">
        <v>4649</v>
      </c>
      <c r="D337" t="s">
        <v>17</v>
      </c>
      <c r="E337" t="s">
        <v>4650</v>
      </c>
      <c r="F337" s="1" t="str">
        <f>HYPERLINK(CONCATENATE(,D337,+E337))</f>
        <v>http://www.ncbi.nlm.nih.gov/pubmed/28759816</v>
      </c>
      <c r="G337" t="s">
        <v>4651</v>
      </c>
    </row>
    <row r="338" spans="1:7" x14ac:dyDescent="0.25">
      <c r="A338" t="s">
        <v>13</v>
      </c>
      <c r="B338" t="s">
        <v>510</v>
      </c>
      <c r="C338" t="s">
        <v>229</v>
      </c>
      <c r="D338" t="s">
        <v>17</v>
      </c>
      <c r="E338" t="s">
        <v>228</v>
      </c>
      <c r="F338" s="1" t="str">
        <f>HYPERLINK(CONCATENATE(,D338,+E338))</f>
        <v>http://www.ncbi.nlm.nih.gov/pubmed/27677282</v>
      </c>
      <c r="G338" t="s">
        <v>227</v>
      </c>
    </row>
    <row r="339" spans="1:7" x14ac:dyDescent="0.25">
      <c r="A339" t="s">
        <v>13</v>
      </c>
      <c r="B339" t="s">
        <v>510</v>
      </c>
      <c r="C339" t="s">
        <v>894</v>
      </c>
      <c r="D339" t="s">
        <v>17</v>
      </c>
      <c r="E339" t="s">
        <v>895</v>
      </c>
      <c r="F339" s="1" t="str">
        <f>HYPERLINK(CONCATENATE(,D339,+E339))</f>
        <v>http://www.ncbi.nlm.nih.gov/pubmed/28069705</v>
      </c>
      <c r="G339" t="s">
        <v>896</v>
      </c>
    </row>
    <row r="340" spans="1:7" x14ac:dyDescent="0.25">
      <c r="A340" t="s">
        <v>13</v>
      </c>
      <c r="B340" t="s">
        <v>1761</v>
      </c>
      <c r="C340" t="s">
        <v>2168</v>
      </c>
      <c r="D340" t="s">
        <v>17</v>
      </c>
      <c r="E340" t="s">
        <v>2169</v>
      </c>
      <c r="F340" s="1" t="str">
        <f>HYPERLINK(CONCATENATE(,D340,+E340))</f>
        <v>http://www.ncbi.nlm.nih.gov/pubmed/28340182</v>
      </c>
      <c r="G340" t="s">
        <v>2170</v>
      </c>
    </row>
    <row r="341" spans="1:7" x14ac:dyDescent="0.25">
      <c r="A341" t="s">
        <v>13</v>
      </c>
      <c r="B341" t="s">
        <v>2484</v>
      </c>
      <c r="C341" t="s">
        <v>2168</v>
      </c>
      <c r="D341" t="s">
        <v>17</v>
      </c>
      <c r="E341" t="s">
        <v>3107</v>
      </c>
      <c r="F341" s="1" t="str">
        <f>HYPERLINK(CONCATENATE(,D341,+E341))</f>
        <v>http://www.ncbi.nlm.nih.gov/pubmed/28453734</v>
      </c>
      <c r="G341" t="s">
        <v>3108</v>
      </c>
    </row>
    <row r="342" spans="1:7" x14ac:dyDescent="0.25">
      <c r="A342" t="s">
        <v>13</v>
      </c>
      <c r="B342" t="s">
        <v>2484</v>
      </c>
      <c r="C342" t="s">
        <v>2796</v>
      </c>
      <c r="D342" t="s">
        <v>17</v>
      </c>
      <c r="E342" t="s">
        <v>2797</v>
      </c>
      <c r="F342" s="1" t="str">
        <f>HYPERLINK(CONCATENATE(,D342,+E342))</f>
        <v>http://www.ncbi.nlm.nih.gov/pubmed/28460026</v>
      </c>
      <c r="G342" t="s">
        <v>2798</v>
      </c>
    </row>
    <row r="343" spans="1:7" x14ac:dyDescent="0.25">
      <c r="A343" t="s">
        <v>13</v>
      </c>
      <c r="B343" t="s">
        <v>5184</v>
      </c>
      <c r="C343" t="s">
        <v>5853</v>
      </c>
      <c r="D343" t="s">
        <v>17</v>
      </c>
      <c r="E343" t="s">
        <v>5854</v>
      </c>
      <c r="F343" s="1" t="str">
        <f>HYPERLINK(CONCATENATE(,D343,+E343))</f>
        <v>http://www.ncbi.nlm.nih.gov/pubmed/28859295</v>
      </c>
      <c r="G343" t="s">
        <v>5855</v>
      </c>
    </row>
    <row r="344" spans="1:7" x14ac:dyDescent="0.25">
      <c r="A344" t="s">
        <v>13</v>
      </c>
      <c r="B344" t="s">
        <v>5184</v>
      </c>
      <c r="C344" t="s">
        <v>5224</v>
      </c>
      <c r="D344" t="s">
        <v>17</v>
      </c>
      <c r="E344" t="s">
        <v>5225</v>
      </c>
      <c r="F344" s="1" t="str">
        <f>HYPERLINK(CONCATENATE(,D344,+E344))</f>
        <v>http://www.ncbi.nlm.nih.gov/pubmed/28957534</v>
      </c>
      <c r="G344" t="s">
        <v>5226</v>
      </c>
    </row>
    <row r="345" spans="1:7" x14ac:dyDescent="0.25">
      <c r="A345" t="s">
        <v>13</v>
      </c>
      <c r="B345" s="7" t="s">
        <v>5928</v>
      </c>
      <c r="C345" t="s">
        <v>5945</v>
      </c>
      <c r="D345" t="s">
        <v>17</v>
      </c>
      <c r="E345" t="s">
        <v>5946</v>
      </c>
      <c r="F345" s="1" t="str">
        <f>HYPERLINK(CONCATENATE(,D345,+E345))</f>
        <v>http://www.ncbi.nlm.nih.gov/pubmed/29016873</v>
      </c>
      <c r="G345" t="s">
        <v>5947</v>
      </c>
    </row>
    <row r="346" spans="1:7" x14ac:dyDescent="0.25">
      <c r="A346" t="s">
        <v>13</v>
      </c>
      <c r="B346" s="7" t="s">
        <v>5928</v>
      </c>
      <c r="C346" t="s">
        <v>6404</v>
      </c>
      <c r="D346" t="s">
        <v>17</v>
      </c>
      <c r="E346" t="s">
        <v>6405</v>
      </c>
      <c r="F346" s="1" t="str">
        <f>HYPERLINK(CONCATENATE(,D346,+E346))</f>
        <v>http://www.ncbi.nlm.nih.gov/pubmed/29036544</v>
      </c>
      <c r="G346" t="s">
        <v>6406</v>
      </c>
    </row>
    <row r="347" spans="1:7" x14ac:dyDescent="0.25">
      <c r="A347" t="s">
        <v>13</v>
      </c>
      <c r="B347" s="7" t="s">
        <v>5928</v>
      </c>
      <c r="C347" t="s">
        <v>6079</v>
      </c>
      <c r="D347" t="s">
        <v>17</v>
      </c>
      <c r="E347" t="s">
        <v>6080</v>
      </c>
      <c r="F347" s="1" t="str">
        <f>HYPERLINK(CONCATENATE(,D347,+E347))</f>
        <v>http://www.ncbi.nlm.nih.gov/pubmed/29040383</v>
      </c>
      <c r="G347" t="s">
        <v>6081</v>
      </c>
    </row>
    <row r="348" spans="1:7" x14ac:dyDescent="0.25">
      <c r="A348" t="s">
        <v>13</v>
      </c>
      <c r="B348" t="s">
        <v>6535</v>
      </c>
      <c r="C348" t="s">
        <v>6585</v>
      </c>
      <c r="D348" t="s">
        <v>17</v>
      </c>
      <c r="E348" t="s">
        <v>6584</v>
      </c>
      <c r="F348" s="1" t="str">
        <f>HYPERLINK(CONCATENATE(,D348,+E348))</f>
        <v>http://www.ncbi.nlm.nih.gov/pubmed/29106545</v>
      </c>
      <c r="G348" t="s">
        <v>6583</v>
      </c>
    </row>
    <row r="349" spans="1:7" x14ac:dyDescent="0.25">
      <c r="A349" t="s">
        <v>13</v>
      </c>
      <c r="B349" t="s">
        <v>6513</v>
      </c>
      <c r="C349" t="s">
        <v>6998</v>
      </c>
      <c r="D349" t="s">
        <v>17</v>
      </c>
      <c r="E349" t="s">
        <v>6999</v>
      </c>
      <c r="F349" s="1" t="str">
        <f>HYPERLINK(CONCATENATE(,D349,+E349))</f>
        <v>http://www.ncbi.nlm.nih.gov/pubmed/29237084</v>
      </c>
      <c r="G349" t="s">
        <v>7000</v>
      </c>
    </row>
    <row r="350" spans="1:7" x14ac:dyDescent="0.25">
      <c r="A350" t="s">
        <v>2999</v>
      </c>
      <c r="B350" t="s">
        <v>1761</v>
      </c>
      <c r="C350" t="s">
        <v>3000</v>
      </c>
      <c r="D350" t="s">
        <v>17</v>
      </c>
      <c r="E350" t="s">
        <v>3001</v>
      </c>
      <c r="F350" s="1" t="str">
        <f>HYPERLINK(CONCATENATE(,D350,+E350))</f>
        <v>http://www.ncbi.nlm.nih.gov/pubmed/28392053</v>
      </c>
      <c r="G350" t="s">
        <v>3002</v>
      </c>
    </row>
    <row r="351" spans="1:7" x14ac:dyDescent="0.25">
      <c r="A351" t="s">
        <v>2999</v>
      </c>
      <c r="B351" t="s">
        <v>6535</v>
      </c>
      <c r="C351" t="s">
        <v>6691</v>
      </c>
      <c r="D351" t="s">
        <v>17</v>
      </c>
      <c r="E351" t="s">
        <v>6690</v>
      </c>
      <c r="F351" s="1" t="str">
        <f>HYPERLINK(CONCATENATE(,D351,+E351))</f>
        <v>http://www.ncbi.nlm.nih.gov/pubmed/29137966</v>
      </c>
      <c r="G351" t="s">
        <v>6689</v>
      </c>
    </row>
    <row r="352" spans="1:7" x14ac:dyDescent="0.25">
      <c r="A352" t="s">
        <v>2836</v>
      </c>
      <c r="B352" t="s">
        <v>2484</v>
      </c>
      <c r="C352" t="s">
        <v>2837</v>
      </c>
      <c r="D352" t="s">
        <v>17</v>
      </c>
      <c r="E352" t="s">
        <v>2838</v>
      </c>
      <c r="F352" s="1" t="str">
        <f>HYPERLINK(CONCATENATE(,D352,+E352))</f>
        <v>http://www.ncbi.nlm.nih.gov/pubmed/28376791</v>
      </c>
      <c r="G352" t="s">
        <v>2839</v>
      </c>
    </row>
    <row r="353" spans="1:7" x14ac:dyDescent="0.25">
      <c r="A353" t="s">
        <v>2836</v>
      </c>
      <c r="B353" s="7" t="s">
        <v>5928</v>
      </c>
      <c r="C353" t="s">
        <v>6143</v>
      </c>
      <c r="D353" t="s">
        <v>17</v>
      </c>
      <c r="E353" t="s">
        <v>6144</v>
      </c>
      <c r="F353" s="1" t="str">
        <f>HYPERLINK(CONCATENATE(,D353,+E353))</f>
        <v>http://www.ncbi.nlm.nih.gov/pubmed/29047378</v>
      </c>
      <c r="G353" t="s">
        <v>6145</v>
      </c>
    </row>
    <row r="354" spans="1:7" x14ac:dyDescent="0.25">
      <c r="A354" t="s">
        <v>1086</v>
      </c>
      <c r="B354">
        <v>2017</v>
      </c>
      <c r="C354" t="s">
        <v>1087</v>
      </c>
      <c r="D354" t="s">
        <v>17</v>
      </c>
      <c r="E354" t="s">
        <v>1088</v>
      </c>
      <c r="F354" s="1" t="str">
        <f>HYPERLINK(CONCATENATE(,D354,+E354))</f>
        <v>http://www.ncbi.nlm.nih.gov/pubmed/28168064</v>
      </c>
      <c r="G354" t="s">
        <v>1089</v>
      </c>
    </row>
    <row r="355" spans="1:7" x14ac:dyDescent="0.25">
      <c r="A355" t="s">
        <v>2479</v>
      </c>
      <c r="B355">
        <v>2017</v>
      </c>
      <c r="C355" t="s">
        <v>2480</v>
      </c>
      <c r="D355" t="s">
        <v>17</v>
      </c>
      <c r="E355" t="s">
        <v>2481</v>
      </c>
      <c r="F355" s="1" t="str">
        <f>HYPERLINK(CONCATENATE(,D355,+E355))</f>
        <v>http://www.ncbi.nlm.nih.gov/pubmed/28367341</v>
      </c>
      <c r="G355" t="s">
        <v>2482</v>
      </c>
    </row>
    <row r="356" spans="1:7" x14ac:dyDescent="0.25">
      <c r="A356" t="s">
        <v>3188</v>
      </c>
      <c r="B356">
        <v>2017</v>
      </c>
      <c r="C356" t="s">
        <v>3189</v>
      </c>
      <c r="D356" t="s">
        <v>17</v>
      </c>
      <c r="E356" t="s">
        <v>3190</v>
      </c>
      <c r="F356" s="1" t="str">
        <f>HYPERLINK(CONCATENATE(,D356,+E356))</f>
        <v>http://www.ncbi.nlm.nih.gov/pubmed/28555167</v>
      </c>
      <c r="G356" t="s">
        <v>3191</v>
      </c>
    </row>
    <row r="357" spans="1:7" x14ac:dyDescent="0.25">
      <c r="A357" t="s">
        <v>1357</v>
      </c>
      <c r="B357" t="s">
        <v>1091</v>
      </c>
      <c r="C357" t="s">
        <v>1358</v>
      </c>
      <c r="D357" t="s">
        <v>17</v>
      </c>
      <c r="E357" t="s">
        <v>1359</v>
      </c>
      <c r="F357" s="1" t="str">
        <f>HYPERLINK(CONCATENATE(,D357,+E357))</f>
        <v>http://www.ncbi.nlm.nih.gov/pubmed/27121306</v>
      </c>
      <c r="G357" t="s">
        <v>69</v>
      </c>
    </row>
    <row r="358" spans="1:7" x14ac:dyDescent="0.25">
      <c r="A358" t="s">
        <v>1357</v>
      </c>
      <c r="B358" t="s">
        <v>3233</v>
      </c>
      <c r="C358" t="s">
        <v>3565</v>
      </c>
      <c r="D358" t="s">
        <v>17</v>
      </c>
      <c r="E358" t="s">
        <v>3566</v>
      </c>
      <c r="F358" s="1" t="str">
        <f>HYPERLINK(CONCATENATE(,D358,+E358))</f>
        <v>http://www.ncbi.nlm.nih.gov/pubmed/28544782</v>
      </c>
      <c r="G358" t="s">
        <v>3567</v>
      </c>
    </row>
    <row r="359" spans="1:7" x14ac:dyDescent="0.25">
      <c r="A359" t="s">
        <v>1473</v>
      </c>
      <c r="B359" t="s">
        <v>1091</v>
      </c>
      <c r="C359" t="s">
        <v>1474</v>
      </c>
      <c r="D359" t="s">
        <v>17</v>
      </c>
      <c r="E359" t="s">
        <v>1475</v>
      </c>
      <c r="F359" s="1" t="str">
        <f>HYPERLINK(CONCATENATE(,D359,+E359))</f>
        <v>http://www.ncbi.nlm.nih.gov/pubmed/28235195</v>
      </c>
      <c r="G359" t="s">
        <v>1476</v>
      </c>
    </row>
    <row r="360" spans="1:7" x14ac:dyDescent="0.25">
      <c r="A360" t="s">
        <v>1473</v>
      </c>
      <c r="B360" t="s">
        <v>6513</v>
      </c>
      <c r="C360" t="s">
        <v>7238</v>
      </c>
      <c r="D360" t="s">
        <v>17</v>
      </c>
      <c r="E360" t="s">
        <v>7239</v>
      </c>
      <c r="F360" s="1" t="str">
        <f>HYPERLINK(CONCATENATE(,D360,+E360))</f>
        <v>http://www.ncbi.nlm.nih.gov/pubmed/29224780</v>
      </c>
      <c r="G360" t="s">
        <v>7240</v>
      </c>
    </row>
    <row r="361" spans="1:7" x14ac:dyDescent="0.25">
      <c r="A361" t="s">
        <v>1883</v>
      </c>
      <c r="B361" t="s">
        <v>1761</v>
      </c>
      <c r="C361" t="s">
        <v>1884</v>
      </c>
      <c r="D361" t="s">
        <v>17</v>
      </c>
      <c r="E361" t="s">
        <v>1885</v>
      </c>
      <c r="F361" s="1" t="str">
        <f>HYPERLINK(CONCATENATE(,D361,+E361))</f>
        <v>http://www.ncbi.nlm.nih.gov/pubmed/28276928</v>
      </c>
      <c r="G361" t="s">
        <v>1886</v>
      </c>
    </row>
    <row r="362" spans="1:7" x14ac:dyDescent="0.25">
      <c r="A362" t="s">
        <v>386</v>
      </c>
      <c r="B362" t="s">
        <v>510</v>
      </c>
      <c r="C362" t="s">
        <v>387</v>
      </c>
      <c r="D362" t="s">
        <v>17</v>
      </c>
      <c r="E362" t="s">
        <v>388</v>
      </c>
      <c r="F362" s="1" t="str">
        <f>HYPERLINK(CONCATENATE(,D362,+E362))</f>
        <v>http://www.ncbi.nlm.nih.gov/pubmed/27888566</v>
      </c>
      <c r="G362" t="s">
        <v>389</v>
      </c>
    </row>
    <row r="363" spans="1:7" x14ac:dyDescent="0.25">
      <c r="A363" t="s">
        <v>5344</v>
      </c>
      <c r="B363" t="s">
        <v>5184</v>
      </c>
      <c r="C363" t="s">
        <v>5345</v>
      </c>
      <c r="D363" t="s">
        <v>17</v>
      </c>
      <c r="E363" t="s">
        <v>5346</v>
      </c>
      <c r="F363" s="1" t="str">
        <f>HYPERLINK(CONCATENATE(,D363,+E363))</f>
        <v>http://www.ncbi.nlm.nih.gov/pubmed/28943448</v>
      </c>
      <c r="G363" t="s">
        <v>5347</v>
      </c>
    </row>
    <row r="364" spans="1:7" x14ac:dyDescent="0.25">
      <c r="A364" t="s">
        <v>1427</v>
      </c>
      <c r="B364" t="s">
        <v>1091</v>
      </c>
      <c r="C364" t="s">
        <v>1428</v>
      </c>
      <c r="D364" t="s">
        <v>17</v>
      </c>
      <c r="E364" t="s">
        <v>1429</v>
      </c>
      <c r="F364" s="1" t="str">
        <f>HYPERLINK(CONCATENATE(,D364,+E364))</f>
        <v>http://www.ncbi.nlm.nih.gov/pubmed/28224202</v>
      </c>
      <c r="G364" t="s">
        <v>609</v>
      </c>
    </row>
    <row r="365" spans="1:7" x14ac:dyDescent="0.25">
      <c r="A365" t="s">
        <v>3006</v>
      </c>
      <c r="B365" t="s">
        <v>1761</v>
      </c>
      <c r="C365" t="s">
        <v>3007</v>
      </c>
      <c r="D365" t="s">
        <v>17</v>
      </c>
      <c r="E365" t="s">
        <v>3008</v>
      </c>
      <c r="F365" s="1" t="str">
        <f>HYPERLINK(CONCATENATE(,D365,+E365))</f>
        <v>http://www.ncbi.nlm.nih.gov/pubmed/28365682</v>
      </c>
      <c r="G365" t="s">
        <v>3009</v>
      </c>
    </row>
    <row r="366" spans="1:7" x14ac:dyDescent="0.25">
      <c r="A366" t="s">
        <v>187</v>
      </c>
      <c r="B366" t="s">
        <v>510</v>
      </c>
      <c r="C366" t="s">
        <v>186</v>
      </c>
      <c r="D366" t="s">
        <v>17</v>
      </c>
      <c r="E366" t="s">
        <v>649</v>
      </c>
      <c r="F366" s="1" t="str">
        <f>HYPERLINK(CONCATENATE(,D366,+E366))</f>
        <v>http://www.ncbi.nlm.nih.gov/pubmed/28122233</v>
      </c>
      <c r="G366" t="s">
        <v>185</v>
      </c>
    </row>
    <row r="367" spans="1:7" x14ac:dyDescent="0.25">
      <c r="A367" t="s">
        <v>187</v>
      </c>
      <c r="B367" t="s">
        <v>2484</v>
      </c>
      <c r="C367" t="s">
        <v>2729</v>
      </c>
      <c r="D367" t="s">
        <v>17</v>
      </c>
      <c r="E367" t="s">
        <v>2730</v>
      </c>
      <c r="F367" s="1" t="str">
        <f>HYPERLINK(CONCATENATE(,D367,+E367))</f>
        <v>http://www.ncbi.nlm.nih.gov/pubmed/28445724</v>
      </c>
      <c r="G367" t="s">
        <v>2731</v>
      </c>
    </row>
    <row r="368" spans="1:7" x14ac:dyDescent="0.25">
      <c r="A368" t="s">
        <v>187</v>
      </c>
      <c r="B368" t="s">
        <v>2484</v>
      </c>
      <c r="C368" t="s">
        <v>2726</v>
      </c>
      <c r="D368" t="s">
        <v>17</v>
      </c>
      <c r="E368" t="s">
        <v>2727</v>
      </c>
      <c r="F368" s="1" t="str">
        <f>HYPERLINK(CONCATENATE(,D368,+E368))</f>
        <v>http://www.ncbi.nlm.nih.gov/pubmed/28445736</v>
      </c>
      <c r="G368" t="s">
        <v>2728</v>
      </c>
    </row>
    <row r="369" spans="1:7" x14ac:dyDescent="0.25">
      <c r="A369" t="s">
        <v>34</v>
      </c>
      <c r="B369" t="s">
        <v>510</v>
      </c>
      <c r="C369" t="s">
        <v>428</v>
      </c>
      <c r="D369" t="s">
        <v>17</v>
      </c>
      <c r="E369" t="s">
        <v>429</v>
      </c>
      <c r="F369" s="1" t="str">
        <f>HYPERLINK(CONCATENATE(,D369,+E369))</f>
        <v>http://www.ncbi.nlm.nih.gov/pubmed/27910851</v>
      </c>
      <c r="G369" t="s">
        <v>430</v>
      </c>
    </row>
    <row r="370" spans="1:7" x14ac:dyDescent="0.25">
      <c r="A370" t="s">
        <v>2691</v>
      </c>
      <c r="B370" t="s">
        <v>2484</v>
      </c>
      <c r="C370" t="s">
        <v>2692</v>
      </c>
      <c r="D370" t="s">
        <v>17</v>
      </c>
      <c r="E370" t="s">
        <v>2693</v>
      </c>
      <c r="F370" s="1" t="str">
        <f>HYPERLINK(CONCATENATE(,D370,+E370))</f>
        <v>http://www.ncbi.nlm.nih.gov/pubmed/28435089</v>
      </c>
      <c r="G370" t="s">
        <v>2397</v>
      </c>
    </row>
    <row r="371" spans="1:7" x14ac:dyDescent="0.25">
      <c r="A371" t="s">
        <v>1288</v>
      </c>
      <c r="B371" t="s">
        <v>1091</v>
      </c>
      <c r="C371" t="s">
        <v>1289</v>
      </c>
      <c r="D371" t="s">
        <v>17</v>
      </c>
      <c r="E371" t="s">
        <v>1290</v>
      </c>
      <c r="F371" s="1" t="str">
        <f>HYPERLINK(CONCATENATE(,D371,+E371))</f>
        <v>http://www.ncbi.nlm.nih.gov/pubmed/28237795</v>
      </c>
      <c r="G371" t="s">
        <v>1291</v>
      </c>
    </row>
    <row r="372" spans="1:7" x14ac:dyDescent="0.25">
      <c r="A372" t="s">
        <v>4751</v>
      </c>
      <c r="B372" t="s">
        <v>4685</v>
      </c>
      <c r="C372" t="s">
        <v>4752</v>
      </c>
      <c r="D372" t="s">
        <v>17</v>
      </c>
      <c r="E372" t="s">
        <v>4753</v>
      </c>
      <c r="F372" s="1" t="str">
        <f>HYPERLINK(CONCATENATE(,D372,+E372))</f>
        <v>http://www.ncbi.nlm.nih.gov/pubmed/28853610</v>
      </c>
      <c r="G372" t="s">
        <v>4754</v>
      </c>
    </row>
    <row r="373" spans="1:7" x14ac:dyDescent="0.25">
      <c r="A373" t="s">
        <v>1432</v>
      </c>
      <c r="B373" t="s">
        <v>1091</v>
      </c>
      <c r="C373" t="s">
        <v>1433</v>
      </c>
      <c r="D373" t="s">
        <v>17</v>
      </c>
      <c r="E373" t="s">
        <v>1434</v>
      </c>
      <c r="F373" s="1" t="str">
        <f>HYPERLINK(CONCATENATE(,D373,+E373))</f>
        <v>http://www.ncbi.nlm.nih.gov/pubmed/28220991</v>
      </c>
      <c r="G373" t="s">
        <v>621</v>
      </c>
    </row>
    <row r="374" spans="1:7" x14ac:dyDescent="0.25">
      <c r="A374" t="s">
        <v>1432</v>
      </c>
      <c r="B374" t="s">
        <v>6513</v>
      </c>
      <c r="C374" t="s">
        <v>7258</v>
      </c>
      <c r="D374" t="s">
        <v>17</v>
      </c>
      <c r="E374" t="s">
        <v>7259</v>
      </c>
      <c r="F374" s="1" t="str">
        <f>HYPERLINK(CONCATENATE(,D374,+E374))</f>
        <v>http://www.ncbi.nlm.nih.gov/pubmed/29205935</v>
      </c>
      <c r="G374" t="s">
        <v>7260</v>
      </c>
    </row>
    <row r="375" spans="1:7" x14ac:dyDescent="0.25">
      <c r="A375" t="s">
        <v>1437</v>
      </c>
      <c r="B375" t="s">
        <v>1091</v>
      </c>
      <c r="C375" t="s">
        <v>1438</v>
      </c>
      <c r="D375" t="s">
        <v>17</v>
      </c>
      <c r="E375" t="s">
        <v>1439</v>
      </c>
      <c r="F375" s="1" t="str">
        <f>HYPERLINK(CONCATENATE(,D375,+E375))</f>
        <v>http://www.ncbi.nlm.nih.gov/pubmed/28184391</v>
      </c>
      <c r="G375" t="s">
        <v>627</v>
      </c>
    </row>
    <row r="376" spans="1:7" x14ac:dyDescent="0.25">
      <c r="A376" t="s">
        <v>1437</v>
      </c>
      <c r="B376" s="7" t="s">
        <v>5928</v>
      </c>
      <c r="C376" t="s">
        <v>6160</v>
      </c>
      <c r="D376" t="s">
        <v>17</v>
      </c>
      <c r="E376" t="s">
        <v>6161</v>
      </c>
      <c r="F376" s="1" t="str">
        <f>HYPERLINK(CONCATENATE(,D376,+E376))</f>
        <v>http://www.ncbi.nlm.nih.gov/pubmed/28990605</v>
      </c>
      <c r="G376" t="s">
        <v>6162</v>
      </c>
    </row>
    <row r="377" spans="1:7" x14ac:dyDescent="0.25">
      <c r="A377" t="s">
        <v>867</v>
      </c>
      <c r="B377" t="s">
        <v>510</v>
      </c>
      <c r="C377" t="s">
        <v>868</v>
      </c>
      <c r="D377" t="s">
        <v>17</v>
      </c>
      <c r="E377" t="s">
        <v>869</v>
      </c>
      <c r="F377" s="1" t="str">
        <f>HYPERLINK(CONCATENATE(,D377,+E377))</f>
        <v>http://www.ncbi.nlm.nih.gov/pubmed/28075573</v>
      </c>
      <c r="G377" t="s">
        <v>870</v>
      </c>
    </row>
    <row r="378" spans="1:7" x14ac:dyDescent="0.25">
      <c r="A378" t="s">
        <v>2290</v>
      </c>
      <c r="B378" t="s">
        <v>1761</v>
      </c>
      <c r="C378" t="s">
        <v>2291</v>
      </c>
      <c r="D378" t="s">
        <v>17</v>
      </c>
      <c r="E378" t="s">
        <v>2292</v>
      </c>
      <c r="F378" s="1" t="str">
        <f>HYPERLINK(CONCATENATE(,D378,+E378))</f>
        <v>http://www.ncbi.nlm.nih.gov/pubmed/28338143</v>
      </c>
      <c r="G378" t="s">
        <v>2293</v>
      </c>
    </row>
    <row r="379" spans="1:7" x14ac:dyDescent="0.25">
      <c r="A379" t="s">
        <v>2636</v>
      </c>
      <c r="B379" t="s">
        <v>2484</v>
      </c>
      <c r="C379" t="s">
        <v>2637</v>
      </c>
      <c r="D379" t="s">
        <v>17</v>
      </c>
      <c r="E379" t="s">
        <v>2638</v>
      </c>
      <c r="F379" s="1" t="str">
        <f>HYPERLINK(CONCATENATE(,D379,+E379))</f>
        <v>http://www.ncbi.nlm.nih.gov/pubmed/28425212</v>
      </c>
      <c r="G379" t="s">
        <v>2639</v>
      </c>
    </row>
    <row r="380" spans="1:7" x14ac:dyDescent="0.25">
      <c r="A380" t="s">
        <v>2636</v>
      </c>
      <c r="B380" t="s">
        <v>5184</v>
      </c>
      <c r="C380" t="s">
        <v>5720</v>
      </c>
      <c r="D380" t="s">
        <v>17</v>
      </c>
      <c r="E380" t="s">
        <v>5721</v>
      </c>
      <c r="F380" s="1" t="str">
        <f>HYPERLINK(CONCATENATE(,D380,+E380))</f>
        <v>http://www.ncbi.nlm.nih.gov/pubmed/28885743</v>
      </c>
      <c r="G380" t="s">
        <v>5722</v>
      </c>
    </row>
    <row r="381" spans="1:7" x14ac:dyDescent="0.25">
      <c r="A381" t="s">
        <v>6348</v>
      </c>
      <c r="B381" s="7" t="s">
        <v>5928</v>
      </c>
      <c r="C381" t="s">
        <v>6349</v>
      </c>
      <c r="D381" t="s">
        <v>17</v>
      </c>
      <c r="E381" t="s">
        <v>6350</v>
      </c>
      <c r="F381" s="1" t="str">
        <f>HYPERLINK(CONCATENATE(,D381,+E381))</f>
        <v>http://www.ncbi.nlm.nih.gov/pubmed/28991532</v>
      </c>
      <c r="G381" t="s">
        <v>6351</v>
      </c>
    </row>
    <row r="382" spans="1:7" x14ac:dyDescent="0.25">
      <c r="A382" t="s">
        <v>1855</v>
      </c>
      <c r="B382" t="s">
        <v>1761</v>
      </c>
      <c r="C382" t="s">
        <v>1856</v>
      </c>
      <c r="D382" t="s">
        <v>17</v>
      </c>
      <c r="E382" t="s">
        <v>1857</v>
      </c>
      <c r="F382" s="1" t="str">
        <f>HYPERLINK(CONCATENATE(,D382,+E382))</f>
        <v>http://www.ncbi.nlm.nih.gov/pubmed/28345539</v>
      </c>
      <c r="G382" t="s">
        <v>1858</v>
      </c>
    </row>
    <row r="383" spans="1:7" x14ac:dyDescent="0.25">
      <c r="A383" t="s">
        <v>4316</v>
      </c>
      <c r="B383" t="s">
        <v>510</v>
      </c>
      <c r="C383" t="s">
        <v>4317</v>
      </c>
      <c r="D383" t="s">
        <v>17</v>
      </c>
      <c r="E383" t="s">
        <v>4318</v>
      </c>
      <c r="F383" s="1" t="str">
        <f>HYPERLINK(CONCATENATE(,D383,+E383))</f>
        <v>http://www.ncbi.nlm.nih.gov/pubmed/28757763</v>
      </c>
      <c r="G383" t="s">
        <v>4319</v>
      </c>
    </row>
    <row r="384" spans="1:7" x14ac:dyDescent="0.25">
      <c r="A384" t="s">
        <v>1765</v>
      </c>
      <c r="B384" t="s">
        <v>1761</v>
      </c>
      <c r="C384" t="s">
        <v>1766</v>
      </c>
      <c r="D384" t="s">
        <v>17</v>
      </c>
      <c r="E384" t="s">
        <v>1767</v>
      </c>
      <c r="F384" s="1" t="str">
        <f>HYPERLINK(CONCATENATE(,D384,+E384))</f>
        <v>http://www.ncbi.nlm.nih.gov/pubmed/28356306</v>
      </c>
      <c r="G384" t="s">
        <v>1768</v>
      </c>
    </row>
    <row r="385" spans="1:7" x14ac:dyDescent="0.25">
      <c r="A385" t="s">
        <v>1765</v>
      </c>
      <c r="B385" t="s">
        <v>3233</v>
      </c>
      <c r="C385" t="s">
        <v>3358</v>
      </c>
      <c r="D385" t="s">
        <v>17</v>
      </c>
      <c r="E385" t="s">
        <v>3359</v>
      </c>
      <c r="F385" s="1" t="str">
        <f>HYPERLINK(CONCATENATE(,D385,+E385))</f>
        <v>http://www.ncbi.nlm.nih.gov/pubmed/28487347</v>
      </c>
      <c r="G385" t="s">
        <v>3360</v>
      </c>
    </row>
    <row r="386" spans="1:7" x14ac:dyDescent="0.25">
      <c r="A386" t="s">
        <v>85</v>
      </c>
      <c r="B386" t="s">
        <v>510</v>
      </c>
      <c r="C386" t="s">
        <v>740</v>
      </c>
      <c r="D386" t="s">
        <v>17</v>
      </c>
      <c r="E386" t="s">
        <v>741</v>
      </c>
      <c r="F386" s="1" t="str">
        <f>HYPERLINK(CONCATENATE(,D386,+E386))</f>
        <v>http://www.ncbi.nlm.nih.gov/pubmed/28100626</v>
      </c>
      <c r="G386" t="s">
        <v>742</v>
      </c>
    </row>
    <row r="387" spans="1:7" x14ac:dyDescent="0.25">
      <c r="A387" t="s">
        <v>85</v>
      </c>
      <c r="B387" t="s">
        <v>1761</v>
      </c>
      <c r="C387" t="s">
        <v>1772</v>
      </c>
      <c r="D387" t="s">
        <v>17</v>
      </c>
      <c r="E387" t="s">
        <v>1773</v>
      </c>
      <c r="F387" s="1" t="str">
        <f>HYPERLINK(CONCATENATE(,D387,+E387))</f>
        <v>http://www.ncbi.nlm.nih.gov/pubmed/28320757</v>
      </c>
      <c r="G387" t="s">
        <v>1774</v>
      </c>
    </row>
    <row r="388" spans="1:7" x14ac:dyDescent="0.25">
      <c r="A388" t="s">
        <v>85</v>
      </c>
      <c r="B388" t="s">
        <v>1761</v>
      </c>
      <c r="C388" t="s">
        <v>1769</v>
      </c>
      <c r="D388" t="s">
        <v>17</v>
      </c>
      <c r="E388" t="s">
        <v>1770</v>
      </c>
      <c r="F388" s="1" t="str">
        <f>HYPERLINK(CONCATENATE(,D388,+E388))</f>
        <v>http://www.ncbi.nlm.nih.gov/pubmed/28348047</v>
      </c>
      <c r="G388" t="s">
        <v>1771</v>
      </c>
    </row>
    <row r="389" spans="1:7" x14ac:dyDescent="0.25">
      <c r="A389" t="s">
        <v>85</v>
      </c>
      <c r="B389" t="s">
        <v>4685</v>
      </c>
      <c r="C389" t="s">
        <v>5092</v>
      </c>
      <c r="D389" t="s">
        <v>17</v>
      </c>
      <c r="E389" t="s">
        <v>5093</v>
      </c>
      <c r="F389" s="1" t="str">
        <f>HYPERLINK(CONCATENATE(,D389,+E389))</f>
        <v>http://www.ncbi.nlm.nih.gov/pubmed/28768751</v>
      </c>
      <c r="G389" t="s">
        <v>5094</v>
      </c>
    </row>
    <row r="390" spans="1:7" x14ac:dyDescent="0.25">
      <c r="A390" t="s">
        <v>85</v>
      </c>
      <c r="B390" t="s">
        <v>4685</v>
      </c>
      <c r="C390" t="s">
        <v>5024</v>
      </c>
      <c r="D390" t="s">
        <v>17</v>
      </c>
      <c r="E390" t="s">
        <v>5025</v>
      </c>
      <c r="F390" s="1" t="str">
        <f>HYPERLINK(CONCATENATE(,D390,+E390))</f>
        <v>http://www.ncbi.nlm.nih.gov/pubmed/28790152</v>
      </c>
      <c r="G390" t="s">
        <v>5026</v>
      </c>
    </row>
    <row r="391" spans="1:7" x14ac:dyDescent="0.25">
      <c r="A391" t="s">
        <v>85</v>
      </c>
      <c r="B391" s="7" t="s">
        <v>5928</v>
      </c>
      <c r="C391" t="s">
        <v>6019</v>
      </c>
      <c r="D391" t="s">
        <v>17</v>
      </c>
      <c r="E391" t="s">
        <v>6020</v>
      </c>
      <c r="F391" s="1" t="str">
        <f>HYPERLINK(CONCATENATE(,D391,+E391))</f>
        <v>http://www.ncbi.nlm.nih.gov/pubmed/28986451</v>
      </c>
      <c r="G391" t="s">
        <v>6021</v>
      </c>
    </row>
    <row r="392" spans="1:7" x14ac:dyDescent="0.25">
      <c r="A392" t="s">
        <v>85</v>
      </c>
      <c r="B392" s="7" t="s">
        <v>5928</v>
      </c>
      <c r="C392" t="s">
        <v>6012</v>
      </c>
      <c r="D392" t="s">
        <v>17</v>
      </c>
      <c r="E392" t="s">
        <v>6013</v>
      </c>
      <c r="F392" s="1" t="str">
        <f>HYPERLINK(CONCATENATE(,D392,+E392))</f>
        <v>http://www.ncbi.nlm.nih.gov/pubmed/29030403</v>
      </c>
      <c r="G392" t="s">
        <v>6014</v>
      </c>
    </row>
    <row r="393" spans="1:7" x14ac:dyDescent="0.25">
      <c r="A393" t="s">
        <v>85</v>
      </c>
      <c r="B393" t="s">
        <v>6513</v>
      </c>
      <c r="C393" t="s">
        <v>6956</v>
      </c>
      <c r="D393" t="s">
        <v>17</v>
      </c>
      <c r="E393" t="s">
        <v>6957</v>
      </c>
      <c r="F393" s="1" t="str">
        <f>HYPERLINK(CONCATENATE(,D393,+E393))</f>
        <v>http://www.ncbi.nlm.nih.gov/pubmed/29237679</v>
      </c>
      <c r="G393" t="s">
        <v>6958</v>
      </c>
    </row>
    <row r="394" spans="1:7" x14ac:dyDescent="0.25">
      <c r="A394" t="s">
        <v>6752</v>
      </c>
      <c r="B394" t="s">
        <v>6535</v>
      </c>
      <c r="C394" t="s">
        <v>6751</v>
      </c>
      <c r="D394" t="s">
        <v>17</v>
      </c>
      <c r="E394" t="s">
        <v>6750</v>
      </c>
      <c r="F394" s="1" t="str">
        <f>HYPERLINK(CONCATENATE(,D394,+E394))</f>
        <v>http://www.ncbi.nlm.nih.gov/pubmed/29150534</v>
      </c>
      <c r="G394" t="s">
        <v>6749</v>
      </c>
    </row>
    <row r="395" spans="1:7" x14ac:dyDescent="0.25">
      <c r="A395" t="s">
        <v>2683</v>
      </c>
      <c r="B395" t="s">
        <v>2484</v>
      </c>
      <c r="C395" t="s">
        <v>2684</v>
      </c>
      <c r="D395" t="s">
        <v>17</v>
      </c>
      <c r="E395" t="s">
        <v>2685</v>
      </c>
      <c r="F395" s="1" t="str">
        <f>HYPERLINK(CONCATENATE(,D395,+E395))</f>
        <v>http://www.ncbi.nlm.nih.gov/pubmed/28442637</v>
      </c>
      <c r="G395" t="s">
        <v>2686</v>
      </c>
    </row>
    <row r="396" spans="1:7" x14ac:dyDescent="0.25">
      <c r="A396" t="s">
        <v>2683</v>
      </c>
      <c r="B396" t="s">
        <v>2484</v>
      </c>
      <c r="C396" t="s">
        <v>2697</v>
      </c>
      <c r="D396" t="s">
        <v>17</v>
      </c>
      <c r="E396" t="s">
        <v>2698</v>
      </c>
      <c r="F396" s="1" t="str">
        <f>HYPERLINK(CONCATENATE(,D396,+E396))</f>
        <v>http://www.ncbi.nlm.nih.gov/pubmed/28442644</v>
      </c>
      <c r="G396" t="s">
        <v>2699</v>
      </c>
    </row>
    <row r="397" spans="1:7" x14ac:dyDescent="0.25">
      <c r="A397" t="s">
        <v>2683</v>
      </c>
      <c r="B397" s="7" t="s">
        <v>5928</v>
      </c>
      <c r="C397" t="s">
        <v>6230</v>
      </c>
      <c r="D397" t="s">
        <v>17</v>
      </c>
      <c r="E397" t="s">
        <v>6231</v>
      </c>
      <c r="F397" s="1" t="str">
        <f>HYPERLINK(CONCATENATE(,D397,+E397))</f>
        <v>http://www.ncbi.nlm.nih.gov/pubmed/29081474</v>
      </c>
      <c r="G397" t="s">
        <v>6232</v>
      </c>
    </row>
    <row r="398" spans="1:7" x14ac:dyDescent="0.25">
      <c r="A398" t="s">
        <v>72</v>
      </c>
      <c r="B398" t="s">
        <v>510</v>
      </c>
      <c r="C398" t="s">
        <v>942</v>
      </c>
      <c r="D398" t="s">
        <v>17</v>
      </c>
      <c r="E398" t="s">
        <v>943</v>
      </c>
      <c r="F398" s="1" t="str">
        <f>HYPERLINK(CONCATENATE(,D398,+E398))</f>
        <v>http://www.ncbi.nlm.nih.gov/pubmed/28057779</v>
      </c>
      <c r="G398" t="s">
        <v>944</v>
      </c>
    </row>
    <row r="399" spans="1:7" x14ac:dyDescent="0.25">
      <c r="A399" t="s">
        <v>72</v>
      </c>
      <c r="B399" t="s">
        <v>510</v>
      </c>
      <c r="C399" t="s">
        <v>492</v>
      </c>
      <c r="D399" t="s">
        <v>17</v>
      </c>
      <c r="E399" t="s">
        <v>493</v>
      </c>
      <c r="F399" s="1" t="str">
        <f>HYPERLINK(CONCATENATE(,D399,+E399))</f>
        <v>http://www.ncbi.nlm.nih.gov/pubmed/27899403</v>
      </c>
      <c r="G399" t="s">
        <v>1050</v>
      </c>
    </row>
    <row r="400" spans="1:7" x14ac:dyDescent="0.25">
      <c r="A400" t="s">
        <v>72</v>
      </c>
      <c r="B400" t="s">
        <v>4685</v>
      </c>
      <c r="C400" t="s">
        <v>4762</v>
      </c>
      <c r="D400" t="s">
        <v>17</v>
      </c>
      <c r="E400" t="s">
        <v>4763</v>
      </c>
      <c r="F400" s="1" t="str">
        <f>HYPERLINK(CONCATENATE(,D400,+E400))</f>
        <v>http://www.ncbi.nlm.nih.gov/pubmed/28851809</v>
      </c>
      <c r="G400" t="s">
        <v>4764</v>
      </c>
    </row>
    <row r="401" spans="1:7" x14ac:dyDescent="0.25">
      <c r="A401" t="s">
        <v>72</v>
      </c>
      <c r="B401" t="s">
        <v>5184</v>
      </c>
      <c r="C401" t="s">
        <v>5765</v>
      </c>
      <c r="D401" t="s">
        <v>17</v>
      </c>
      <c r="E401" t="s">
        <v>5766</v>
      </c>
      <c r="F401" s="1" t="str">
        <f>HYPERLINK(CONCATENATE(,D401,+E401))</f>
        <v>http://www.ncbi.nlm.nih.gov/pubmed/28874395</v>
      </c>
      <c r="G401" t="s">
        <v>5767</v>
      </c>
    </row>
    <row r="402" spans="1:7" x14ac:dyDescent="0.25">
      <c r="A402" t="s">
        <v>72</v>
      </c>
      <c r="B402" t="s">
        <v>6513</v>
      </c>
      <c r="C402" t="s">
        <v>7176</v>
      </c>
      <c r="D402" t="s">
        <v>17</v>
      </c>
      <c r="E402" t="s">
        <v>7177</v>
      </c>
      <c r="F402" s="1" t="str">
        <f>HYPERLINK(CONCATENATE(,D402,+E402))</f>
        <v>http://www.ncbi.nlm.nih.gov/pubmed/29282212</v>
      </c>
      <c r="G402" t="s">
        <v>7178</v>
      </c>
    </row>
    <row r="403" spans="1:7" x14ac:dyDescent="0.25">
      <c r="A403" t="s">
        <v>72</v>
      </c>
      <c r="B403" t="s">
        <v>6513</v>
      </c>
      <c r="C403" t="s">
        <v>7251</v>
      </c>
      <c r="D403" t="s">
        <v>17</v>
      </c>
      <c r="E403" t="s">
        <v>7252</v>
      </c>
      <c r="F403" s="1" t="str">
        <f>HYPERLINK(CONCATENATE(,D403,+E403))</f>
        <v>http://www.ncbi.nlm.nih.gov/pubmed/29208678</v>
      </c>
      <c r="G403" t="s">
        <v>7253</v>
      </c>
    </row>
    <row r="404" spans="1:7" x14ac:dyDescent="0.25">
      <c r="A404" t="s">
        <v>1528</v>
      </c>
      <c r="B404" t="s">
        <v>1091</v>
      </c>
      <c r="C404" t="s">
        <v>1562</v>
      </c>
      <c r="D404" t="s">
        <v>17</v>
      </c>
      <c r="E404" t="s">
        <v>1563</v>
      </c>
      <c r="F404" s="1" t="str">
        <f>HYPERLINK(CONCATENATE(,D404,+E404))</f>
        <v>http://www.ncbi.nlm.nih.gov/pubmed/28153992</v>
      </c>
      <c r="G404" t="s">
        <v>881</v>
      </c>
    </row>
    <row r="405" spans="1:7" x14ac:dyDescent="0.25">
      <c r="A405" t="s">
        <v>1528</v>
      </c>
      <c r="B405" t="s">
        <v>1091</v>
      </c>
      <c r="C405" t="s">
        <v>1529</v>
      </c>
      <c r="D405" t="s">
        <v>17</v>
      </c>
      <c r="E405" t="s">
        <v>1530</v>
      </c>
      <c r="F405" s="1" t="str">
        <f>HYPERLINK(CONCATENATE(,D405,+E405))</f>
        <v>http://www.ncbi.nlm.nih.gov/pubmed/28167635</v>
      </c>
      <c r="G405" t="s">
        <v>812</v>
      </c>
    </row>
    <row r="406" spans="1:7" x14ac:dyDescent="0.25">
      <c r="A406" t="s">
        <v>1528</v>
      </c>
      <c r="B406" t="s">
        <v>1761</v>
      </c>
      <c r="C406" t="s">
        <v>2322</v>
      </c>
      <c r="D406" t="s">
        <v>17</v>
      </c>
      <c r="E406" t="s">
        <v>2323</v>
      </c>
      <c r="F406" s="1" t="str">
        <f>HYPERLINK(CONCATENATE(,D406,+E406))</f>
        <v>http://www.ncbi.nlm.nih.gov/pubmed/28348097</v>
      </c>
      <c r="G406" t="s">
        <v>2324</v>
      </c>
    </row>
    <row r="407" spans="1:7" x14ac:dyDescent="0.25">
      <c r="A407" t="s">
        <v>1528</v>
      </c>
      <c r="B407" t="s">
        <v>1761</v>
      </c>
      <c r="C407" t="s">
        <v>2319</v>
      </c>
      <c r="D407" t="s">
        <v>17</v>
      </c>
      <c r="E407" t="s">
        <v>2320</v>
      </c>
      <c r="F407" s="1" t="str">
        <f>HYPERLINK(CONCATENATE(,D407,+E407))</f>
        <v>http://www.ncbi.nlm.nih.gov/pubmed/28351900</v>
      </c>
      <c r="G407" t="s">
        <v>2321</v>
      </c>
    </row>
    <row r="408" spans="1:7" x14ac:dyDescent="0.25">
      <c r="A408" t="s">
        <v>1528</v>
      </c>
      <c r="B408" t="s">
        <v>2484</v>
      </c>
      <c r="C408" t="s">
        <v>2770</v>
      </c>
      <c r="D408" t="s">
        <v>17</v>
      </c>
      <c r="E408" t="s">
        <v>2771</v>
      </c>
      <c r="F408" s="1" t="str">
        <f>HYPERLINK(CONCATENATE(,D408,+E408))</f>
        <v>http://www.ncbi.nlm.nih.gov/pubmed/28450347</v>
      </c>
      <c r="G408" t="s">
        <v>2772</v>
      </c>
    </row>
    <row r="409" spans="1:7" x14ac:dyDescent="0.25">
      <c r="A409" t="s">
        <v>1528</v>
      </c>
      <c r="B409" t="s">
        <v>4265</v>
      </c>
      <c r="C409" t="s">
        <v>4465</v>
      </c>
      <c r="D409" t="s">
        <v>17</v>
      </c>
      <c r="E409" t="s">
        <v>4466</v>
      </c>
      <c r="F409" s="1" t="str">
        <f>HYPERLINK(CONCATENATE(,D409,+E409))</f>
        <v>http://www.ncbi.nlm.nih.gov/pubmed/28724751</v>
      </c>
      <c r="G409" t="s">
        <v>4467</v>
      </c>
    </row>
    <row r="410" spans="1:7" x14ac:dyDescent="0.25">
      <c r="A410" t="s">
        <v>1528</v>
      </c>
      <c r="B410" t="s">
        <v>4685</v>
      </c>
      <c r="C410" t="s">
        <v>4861</v>
      </c>
      <c r="D410" t="s">
        <v>17</v>
      </c>
      <c r="E410" t="s">
        <v>4862</v>
      </c>
      <c r="F410" s="1" t="str">
        <f>HYPERLINK(CONCATENATE(,D410,+E410))</f>
        <v>http://www.ncbi.nlm.nih.gov/pubmed/28827220</v>
      </c>
      <c r="G410" t="s">
        <v>4863</v>
      </c>
    </row>
    <row r="411" spans="1:7" x14ac:dyDescent="0.25">
      <c r="A411" t="s">
        <v>1528</v>
      </c>
      <c r="B411" s="7" t="s">
        <v>5928</v>
      </c>
      <c r="C411" t="s">
        <v>6215</v>
      </c>
      <c r="D411" t="s">
        <v>17</v>
      </c>
      <c r="E411" t="s">
        <v>6216</v>
      </c>
      <c r="F411" s="1" t="str">
        <f>HYPERLINK(CONCATENATE(,D411,+E411))</f>
        <v>http://www.ncbi.nlm.nih.gov/pubmed/29038167</v>
      </c>
      <c r="G411" t="s">
        <v>6217</v>
      </c>
    </row>
    <row r="412" spans="1:7" x14ac:dyDescent="0.25">
      <c r="A412" t="s">
        <v>3295</v>
      </c>
      <c r="B412" t="s">
        <v>3233</v>
      </c>
      <c r="C412" t="s">
        <v>3296</v>
      </c>
      <c r="D412" t="s">
        <v>17</v>
      </c>
      <c r="E412" t="s">
        <v>3297</v>
      </c>
      <c r="F412" s="1" t="str">
        <f>HYPERLINK(CONCATENATE(,D412,+E412))</f>
        <v>http://www.ncbi.nlm.nih.gov/pubmed/28457146</v>
      </c>
      <c r="G412" t="s">
        <v>3298</v>
      </c>
    </row>
    <row r="413" spans="1:7" x14ac:dyDescent="0.25">
      <c r="A413" t="s">
        <v>5432</v>
      </c>
      <c r="B413" t="s">
        <v>5184</v>
      </c>
      <c r="C413" t="s">
        <v>5433</v>
      </c>
      <c r="D413" t="s">
        <v>17</v>
      </c>
      <c r="E413" t="s">
        <v>5434</v>
      </c>
      <c r="F413" s="1" t="str">
        <f>HYPERLINK(CONCATENATE(,D413,+E413))</f>
        <v>http://www.ncbi.nlm.nih.gov/pubmed/28929251</v>
      </c>
      <c r="G413" t="s">
        <v>5435</v>
      </c>
    </row>
    <row r="414" spans="1:7" x14ac:dyDescent="0.25">
      <c r="A414" t="s">
        <v>4689</v>
      </c>
      <c r="B414" t="s">
        <v>4685</v>
      </c>
      <c r="C414" t="s">
        <v>4690</v>
      </c>
      <c r="D414" t="s">
        <v>17</v>
      </c>
      <c r="E414" t="s">
        <v>4691</v>
      </c>
      <c r="F414" s="1" t="str">
        <f>HYPERLINK(CONCATENATE(,D414,+E414))</f>
        <v>http://www.ncbi.nlm.nih.gov/pubmed/28864294</v>
      </c>
      <c r="G414" t="s">
        <v>4692</v>
      </c>
    </row>
    <row r="415" spans="1:7" x14ac:dyDescent="0.25">
      <c r="A415" t="s">
        <v>4208</v>
      </c>
      <c r="B415"/>
      <c r="C415" t="s">
        <v>4209</v>
      </c>
      <c r="D415" t="s">
        <v>17</v>
      </c>
      <c r="E415" t="s">
        <v>4210</v>
      </c>
      <c r="F415" s="1" t="str">
        <f>HYPERLINK(CONCATENATE(,D415,+E415))</f>
        <v>http://www.ncbi.nlm.nih.gov/pubmed/28628801</v>
      </c>
      <c r="G415" t="s">
        <v>4211</v>
      </c>
    </row>
    <row r="416" spans="1:7" x14ac:dyDescent="0.25">
      <c r="A416" t="s">
        <v>3944</v>
      </c>
      <c r="B416" t="s">
        <v>3834</v>
      </c>
      <c r="C416" t="s">
        <v>3945</v>
      </c>
      <c r="D416" t="s">
        <v>17</v>
      </c>
      <c r="E416" t="s">
        <v>3946</v>
      </c>
      <c r="F416" s="1" t="str">
        <f>HYPERLINK(CONCATENATE(,D416,+E416))</f>
        <v>http://www.ncbi.nlm.nih.gov/pubmed/28119364</v>
      </c>
      <c r="G416" t="s">
        <v>3947</v>
      </c>
    </row>
    <row r="417" spans="1:7" x14ac:dyDescent="0.25">
      <c r="A417" t="s">
        <v>3944</v>
      </c>
      <c r="B417" t="s">
        <v>4265</v>
      </c>
      <c r="C417" t="s">
        <v>4530</v>
      </c>
      <c r="D417" t="s">
        <v>17</v>
      </c>
      <c r="E417" t="s">
        <v>4531</v>
      </c>
      <c r="F417" s="1" t="str">
        <f>HYPERLINK(CONCATENATE(,D417,+E417))</f>
        <v>http://www.ncbi.nlm.nih.gov/pubmed/28751447</v>
      </c>
      <c r="G417" t="s">
        <v>4532</v>
      </c>
    </row>
    <row r="418" spans="1:7" x14ac:dyDescent="0.25">
      <c r="A418" t="s">
        <v>2055</v>
      </c>
      <c r="B418" t="s">
        <v>1761</v>
      </c>
      <c r="C418" t="s">
        <v>2059</v>
      </c>
      <c r="D418" t="s">
        <v>17</v>
      </c>
      <c r="E418" t="s">
        <v>2060</v>
      </c>
      <c r="F418" s="1" t="str">
        <f>HYPERLINK(CONCATENATE(,D418,+E418))</f>
        <v>http://www.ncbi.nlm.nih.gov/pubmed/27559691</v>
      </c>
      <c r="G418" t="s">
        <v>2061</v>
      </c>
    </row>
    <row r="419" spans="1:7" x14ac:dyDescent="0.25">
      <c r="A419" t="s">
        <v>2055</v>
      </c>
      <c r="B419" t="s">
        <v>1761</v>
      </c>
      <c r="C419" t="s">
        <v>2056</v>
      </c>
      <c r="D419" t="s">
        <v>17</v>
      </c>
      <c r="E419" t="s">
        <v>2057</v>
      </c>
      <c r="F419" s="1" t="str">
        <f>HYPERLINK(CONCATENATE(,D419,+E419))</f>
        <v>http://www.ncbi.nlm.nih.gov/pubmed/27732551</v>
      </c>
      <c r="G419" t="s">
        <v>2058</v>
      </c>
    </row>
    <row r="420" spans="1:7" x14ac:dyDescent="0.25">
      <c r="A420" t="s">
        <v>1610</v>
      </c>
      <c r="B420" t="s">
        <v>1091</v>
      </c>
      <c r="C420" t="s">
        <v>1611</v>
      </c>
      <c r="D420" t="s">
        <v>17</v>
      </c>
      <c r="E420" t="s">
        <v>1612</v>
      </c>
      <c r="F420" s="1" t="str">
        <f>HYPERLINK(CONCATENATE(,D420,+E420))</f>
        <v>http://www.ncbi.nlm.nih.gov/pubmed/28176886</v>
      </c>
      <c r="G420" t="s">
        <v>1613</v>
      </c>
    </row>
    <row r="421" spans="1:7" x14ac:dyDescent="0.25">
      <c r="A421" t="s">
        <v>1610</v>
      </c>
      <c r="B421" t="s">
        <v>1091</v>
      </c>
      <c r="C421" t="s">
        <v>1617</v>
      </c>
      <c r="D421" t="s">
        <v>17</v>
      </c>
      <c r="E421" t="s">
        <v>1618</v>
      </c>
      <c r="F421" s="1" t="str">
        <f>HYPERLINK(CONCATENATE(,D421,+E421))</f>
        <v>http://www.ncbi.nlm.nih.gov/pubmed/28176959</v>
      </c>
      <c r="G421" t="s">
        <v>1050</v>
      </c>
    </row>
    <row r="422" spans="1:7" x14ac:dyDescent="0.25">
      <c r="A422" t="s">
        <v>1614</v>
      </c>
      <c r="B422" t="s">
        <v>1091</v>
      </c>
      <c r="C422" t="s">
        <v>1615</v>
      </c>
      <c r="D422" t="s">
        <v>17</v>
      </c>
      <c r="E422" t="s">
        <v>1616</v>
      </c>
      <c r="F422" s="1" t="str">
        <f>HYPERLINK(CONCATENATE(,D422,+E422))</f>
        <v>http://www.ncbi.nlm.nih.gov/pubmed/28109169</v>
      </c>
      <c r="G422" t="s">
        <v>495</v>
      </c>
    </row>
    <row r="423" spans="1:7" x14ac:dyDescent="0.25">
      <c r="A423" t="s">
        <v>1614</v>
      </c>
      <c r="B423" t="s">
        <v>3834</v>
      </c>
      <c r="C423" t="s">
        <v>4167</v>
      </c>
      <c r="D423" t="s">
        <v>17</v>
      </c>
      <c r="E423" t="s">
        <v>4168</v>
      </c>
      <c r="F423" s="1" t="str">
        <f>HYPERLINK(CONCATENATE(,D423,+E423))</f>
        <v>http://www.ncbi.nlm.nih.gov/pubmed/28599075</v>
      </c>
      <c r="G423" t="s">
        <v>4169</v>
      </c>
    </row>
    <row r="424" spans="1:7" x14ac:dyDescent="0.25">
      <c r="A424" t="s">
        <v>1076</v>
      </c>
      <c r="B424" t="s">
        <v>510</v>
      </c>
      <c r="C424" t="s">
        <v>1077</v>
      </c>
      <c r="D424" t="s">
        <v>17</v>
      </c>
      <c r="E424" t="s">
        <v>124</v>
      </c>
      <c r="F424" s="1" t="str">
        <f>HYPERLINK(CONCATENATE(,D424,+E424))</f>
        <v>http://www.ncbi.nlm.nih.gov/pubmed/27083150</v>
      </c>
      <c r="G424" t="s">
        <v>125</v>
      </c>
    </row>
    <row r="425" spans="1:7" x14ac:dyDescent="0.25">
      <c r="A425" t="s">
        <v>1076</v>
      </c>
      <c r="B425" t="s">
        <v>3233</v>
      </c>
      <c r="C425" t="s">
        <v>3714</v>
      </c>
      <c r="D425" t="s">
        <v>17</v>
      </c>
      <c r="E425" t="s">
        <v>3715</v>
      </c>
      <c r="F425" s="1" t="str">
        <f>HYPERLINK(CONCATENATE(,D425,+E425))</f>
        <v>http://www.ncbi.nlm.nih.gov/pubmed/28472538</v>
      </c>
      <c r="G425" t="s">
        <v>3716</v>
      </c>
    </row>
    <row r="426" spans="1:7" x14ac:dyDescent="0.25">
      <c r="A426" t="s">
        <v>1076</v>
      </c>
      <c r="B426" t="s">
        <v>3834</v>
      </c>
      <c r="C426" t="s">
        <v>4007</v>
      </c>
      <c r="D426" t="s">
        <v>17</v>
      </c>
      <c r="E426" t="s">
        <v>4008</v>
      </c>
      <c r="F426" s="1" t="str">
        <f>HYPERLINK(CONCATENATE(,D426,+E426))</f>
        <v>http://www.ncbi.nlm.nih.gov/pubmed/28621876</v>
      </c>
      <c r="G426" t="s">
        <v>4009</v>
      </c>
    </row>
    <row r="427" spans="1:7" x14ac:dyDescent="0.25">
      <c r="A427" t="s">
        <v>1076</v>
      </c>
      <c r="B427" t="s">
        <v>6513</v>
      </c>
      <c r="C427" t="s">
        <v>7298</v>
      </c>
      <c r="D427" t="s">
        <v>17</v>
      </c>
      <c r="E427" t="s">
        <v>7299</v>
      </c>
      <c r="F427" s="1" t="str">
        <f>HYPERLINK(CONCATENATE(,D427,+E427))</f>
        <v>http://www.ncbi.nlm.nih.gov/pubmed/29214709</v>
      </c>
      <c r="G427" t="s">
        <v>7300</v>
      </c>
    </row>
    <row r="428" spans="1:7" x14ac:dyDescent="0.25">
      <c r="A428" t="s">
        <v>151</v>
      </c>
      <c r="B428" t="s">
        <v>510</v>
      </c>
      <c r="C428" t="s">
        <v>672</v>
      </c>
      <c r="D428" t="s">
        <v>17</v>
      </c>
      <c r="E428" t="s">
        <v>673</v>
      </c>
      <c r="F428" s="1" t="str">
        <f>HYPERLINK(CONCATENATE(,D428,+E428))</f>
        <v>http://www.ncbi.nlm.nih.gov/pubmed/28115211</v>
      </c>
      <c r="G428" t="s">
        <v>152</v>
      </c>
    </row>
    <row r="429" spans="1:7" x14ac:dyDescent="0.25">
      <c r="A429" t="s">
        <v>6198</v>
      </c>
      <c r="B429" s="7" t="s">
        <v>5928</v>
      </c>
      <c r="C429" t="s">
        <v>6199</v>
      </c>
      <c r="D429" t="s">
        <v>17</v>
      </c>
      <c r="E429" t="s">
        <v>6200</v>
      </c>
      <c r="F429" s="1" t="str">
        <f>HYPERLINK(CONCATENATE(,D429,+E429))</f>
        <v>http://www.ncbi.nlm.nih.gov/pubmed/29085669</v>
      </c>
      <c r="G429" t="s">
        <v>6201</v>
      </c>
    </row>
    <row r="430" spans="1:7" x14ac:dyDescent="0.25">
      <c r="A430" t="s">
        <v>6277</v>
      </c>
      <c r="B430" s="7" t="s">
        <v>5928</v>
      </c>
      <c r="C430" t="s">
        <v>6355</v>
      </c>
      <c r="D430" t="s">
        <v>17</v>
      </c>
      <c r="E430" t="s">
        <v>6356</v>
      </c>
      <c r="F430" s="1" t="str">
        <f>HYPERLINK(CONCATENATE(,D430,+E430))</f>
        <v>http://www.ncbi.nlm.nih.gov/pubmed/29017280</v>
      </c>
      <c r="G430" t="s">
        <v>6357</v>
      </c>
    </row>
    <row r="431" spans="1:7" x14ac:dyDescent="0.25">
      <c r="A431" t="s">
        <v>6277</v>
      </c>
      <c r="B431" s="7" t="s">
        <v>5928</v>
      </c>
      <c r="C431" t="s">
        <v>6278</v>
      </c>
      <c r="D431" t="s">
        <v>17</v>
      </c>
      <c r="E431" t="s">
        <v>6279</v>
      </c>
      <c r="F431" s="1" t="str">
        <f>HYPERLINK(CONCATENATE(,D431,+E431))</f>
        <v>http://www.ncbi.nlm.nih.gov/pubmed/29020179</v>
      </c>
      <c r="G431" t="s">
        <v>6280</v>
      </c>
    </row>
    <row r="432" spans="1:7" x14ac:dyDescent="0.25">
      <c r="A432" t="s">
        <v>3760</v>
      </c>
      <c r="B432" t="s">
        <v>3233</v>
      </c>
      <c r="C432" t="s">
        <v>3761</v>
      </c>
      <c r="D432" t="s">
        <v>17</v>
      </c>
      <c r="E432" t="s">
        <v>3762</v>
      </c>
      <c r="F432" s="1" t="str">
        <f>HYPERLINK(CONCATENATE(,D432,+E432))</f>
        <v>http://www.ncbi.nlm.nih.gov/pubmed/28476951</v>
      </c>
      <c r="G432" t="s">
        <v>3763</v>
      </c>
    </row>
    <row r="433" spans="1:7" x14ac:dyDescent="0.25">
      <c r="A433" t="s">
        <v>3760</v>
      </c>
      <c r="B433" t="s">
        <v>4265</v>
      </c>
      <c r="C433" t="s">
        <v>4458</v>
      </c>
      <c r="D433" t="s">
        <v>17</v>
      </c>
      <c r="E433" t="s">
        <v>4459</v>
      </c>
      <c r="F433" s="1" t="str">
        <f>HYPERLINK(CONCATENATE(,D433,+E433))</f>
        <v>http://www.ncbi.nlm.nih.gov/pubmed/28716855</v>
      </c>
      <c r="G433" t="s">
        <v>4460</v>
      </c>
    </row>
    <row r="434" spans="1:7" x14ac:dyDescent="0.25">
      <c r="A434" t="s">
        <v>3760</v>
      </c>
      <c r="B434" t="s">
        <v>6535</v>
      </c>
      <c r="C434" t="s">
        <v>6811</v>
      </c>
      <c r="D434" t="s">
        <v>17</v>
      </c>
      <c r="E434" t="s">
        <v>6810</v>
      </c>
      <c r="F434" s="1" t="str">
        <f>HYPERLINK(CONCATENATE(,D434,+E434))</f>
        <v>http://www.ncbi.nlm.nih.gov/pubmed/29162595</v>
      </c>
      <c r="G434" t="s">
        <v>6809</v>
      </c>
    </row>
    <row r="435" spans="1:7" x14ac:dyDescent="0.25">
      <c r="A435" t="s">
        <v>6962</v>
      </c>
      <c r="B435" t="s">
        <v>6513</v>
      </c>
      <c r="C435" t="s">
        <v>6963</v>
      </c>
      <c r="D435" t="s">
        <v>17</v>
      </c>
      <c r="E435" t="s">
        <v>6964</v>
      </c>
      <c r="F435" s="1" t="str">
        <f>HYPERLINK(CONCATENATE(,D435,+E435))</f>
        <v>http://www.ncbi.nlm.nih.gov/pubmed/29225810</v>
      </c>
      <c r="G435" t="s">
        <v>6965</v>
      </c>
    </row>
    <row r="436" spans="1:7" x14ac:dyDescent="0.25">
      <c r="A436" t="s">
        <v>5795</v>
      </c>
      <c r="B436" t="s">
        <v>5184</v>
      </c>
      <c r="C436" t="s">
        <v>5796</v>
      </c>
      <c r="D436" t="s">
        <v>17</v>
      </c>
      <c r="E436" t="s">
        <v>5797</v>
      </c>
      <c r="F436" s="1" t="str">
        <f>HYPERLINK(CONCATENATE(,D436,+E436))</f>
        <v>http://www.ncbi.nlm.nih.gov/pubmed/28870727</v>
      </c>
      <c r="G436" t="s">
        <v>5798</v>
      </c>
    </row>
    <row r="437" spans="1:7" x14ac:dyDescent="0.25">
      <c r="A437" t="s">
        <v>5795</v>
      </c>
      <c r="B437" s="7" t="s">
        <v>5928</v>
      </c>
      <c r="C437" t="s">
        <v>6095</v>
      </c>
      <c r="D437" t="s">
        <v>17</v>
      </c>
      <c r="E437" t="s">
        <v>6096</v>
      </c>
      <c r="F437" s="1" t="str">
        <f>HYPERLINK(CONCATENATE(,D437,+E437))</f>
        <v>http://www.ncbi.nlm.nih.gov/pubmed/29050992</v>
      </c>
      <c r="G437" t="s">
        <v>6097</v>
      </c>
    </row>
    <row r="438" spans="1:7" x14ac:dyDescent="0.25">
      <c r="A438" t="s">
        <v>3053</v>
      </c>
      <c r="B438" t="s">
        <v>1761</v>
      </c>
      <c r="C438" t="s">
        <v>3054</v>
      </c>
      <c r="D438" t="s">
        <v>17</v>
      </c>
      <c r="E438" t="s">
        <v>3055</v>
      </c>
      <c r="F438" s="1" t="str">
        <f>HYPERLINK(CONCATENATE(,D438,+E438))</f>
        <v>http://www.ncbi.nlm.nih.gov/pubmed/28402867</v>
      </c>
      <c r="G438" t="s">
        <v>3056</v>
      </c>
    </row>
    <row r="439" spans="1:7" x14ac:dyDescent="0.25">
      <c r="A439" t="s">
        <v>52</v>
      </c>
      <c r="B439" t="s">
        <v>510</v>
      </c>
      <c r="C439" t="s">
        <v>1069</v>
      </c>
      <c r="D439" t="s">
        <v>17</v>
      </c>
      <c r="E439" t="s">
        <v>184</v>
      </c>
      <c r="F439" s="1" t="str">
        <f>HYPERLINK(CONCATENATE(,D439,+E439))</f>
        <v>http://www.ncbi.nlm.nih.gov/pubmed/27369044</v>
      </c>
      <c r="G439" t="s">
        <v>144</v>
      </c>
    </row>
    <row r="440" spans="1:7" x14ac:dyDescent="0.25">
      <c r="A440" t="s">
        <v>52</v>
      </c>
      <c r="B440" t="s">
        <v>4265</v>
      </c>
      <c r="C440" t="s">
        <v>4295</v>
      </c>
      <c r="D440" t="s">
        <v>17</v>
      </c>
      <c r="E440" t="s">
        <v>4296</v>
      </c>
      <c r="F440" s="1" t="str">
        <f>HYPERLINK(CONCATENATE(,D440,+E440))</f>
        <v>http://www.ncbi.nlm.nih.gov/pubmed/26810440</v>
      </c>
      <c r="G440" t="s">
        <v>4297</v>
      </c>
    </row>
    <row r="441" spans="1:7" x14ac:dyDescent="0.25">
      <c r="A441" t="s">
        <v>5175</v>
      </c>
      <c r="B441" t="s">
        <v>4685</v>
      </c>
      <c r="C441" t="s">
        <v>5176</v>
      </c>
      <c r="D441" t="s">
        <v>17</v>
      </c>
      <c r="E441" t="s">
        <v>5177</v>
      </c>
      <c r="F441" s="1" t="str">
        <f>HYPERLINK(CONCATENATE(,D441,+E441))</f>
        <v>http://www.ncbi.nlm.nih.gov/pubmed/27640076</v>
      </c>
      <c r="G441" t="s">
        <v>5178</v>
      </c>
    </row>
    <row r="442" spans="1:7" x14ac:dyDescent="0.25">
      <c r="A442" t="s">
        <v>3095</v>
      </c>
      <c r="B442" t="s">
        <v>2484</v>
      </c>
      <c r="C442" t="s">
        <v>3096</v>
      </c>
      <c r="D442" t="s">
        <v>17</v>
      </c>
      <c r="E442" t="s">
        <v>3097</v>
      </c>
      <c r="F442" s="1" t="str">
        <f>HYPERLINK(CONCATENATE(,D442,+E442))</f>
        <v>http://www.ncbi.nlm.nih.gov/pubmed/27324473</v>
      </c>
      <c r="G442" t="s">
        <v>3098</v>
      </c>
    </row>
    <row r="443" spans="1:7" x14ac:dyDescent="0.25">
      <c r="A443" t="s">
        <v>3095</v>
      </c>
      <c r="B443" t="s">
        <v>3233</v>
      </c>
      <c r="C443" t="s">
        <v>3662</v>
      </c>
      <c r="D443" t="s">
        <v>17</v>
      </c>
      <c r="E443" t="s">
        <v>3663</v>
      </c>
      <c r="F443" s="1" t="str">
        <f>HYPERLINK(CONCATENATE(,D443,+E443))</f>
        <v>http://www.ncbi.nlm.nih.gov/pubmed/28551728</v>
      </c>
      <c r="G443" t="s">
        <v>3664</v>
      </c>
    </row>
    <row r="444" spans="1:7" x14ac:dyDescent="0.25">
      <c r="A444" t="s">
        <v>196</v>
      </c>
      <c r="B444" t="s">
        <v>510</v>
      </c>
      <c r="C444" t="s">
        <v>803</v>
      </c>
      <c r="D444" t="s">
        <v>17</v>
      </c>
      <c r="E444" t="s">
        <v>804</v>
      </c>
      <c r="F444" s="1" t="str">
        <f>HYPERLINK(CONCATENATE(,D444,+E444))</f>
        <v>http://www.ncbi.nlm.nih.gov/pubmed/28090653</v>
      </c>
      <c r="G444" t="s">
        <v>805</v>
      </c>
    </row>
    <row r="445" spans="1:7" x14ac:dyDescent="0.25">
      <c r="A445" t="s">
        <v>196</v>
      </c>
      <c r="B445" t="s">
        <v>1091</v>
      </c>
      <c r="C445" t="s">
        <v>1673</v>
      </c>
      <c r="D445" t="s">
        <v>17</v>
      </c>
      <c r="E445" t="s">
        <v>1674</v>
      </c>
      <c r="F445" s="1" t="str">
        <f>HYPERLINK(CONCATENATE(,D445,+E445))</f>
        <v>http://www.ncbi.nlm.nih.gov/pubmed/27564568</v>
      </c>
      <c r="G445" t="s">
        <v>242</v>
      </c>
    </row>
    <row r="446" spans="1:7" x14ac:dyDescent="0.25">
      <c r="A446" t="s">
        <v>196</v>
      </c>
      <c r="B446" t="s">
        <v>1091</v>
      </c>
      <c r="C446" t="s">
        <v>1671</v>
      </c>
      <c r="D446" t="s">
        <v>17</v>
      </c>
      <c r="E446" t="s">
        <v>1672</v>
      </c>
      <c r="F446" s="1" t="str">
        <f>HYPERLINK(CONCATENATE(,D446,+E446))</f>
        <v>http://www.ncbi.nlm.nih.gov/pubmed/27618250</v>
      </c>
      <c r="G446" t="s">
        <v>227</v>
      </c>
    </row>
    <row r="447" spans="1:7" x14ac:dyDescent="0.25">
      <c r="A447" t="s">
        <v>196</v>
      </c>
      <c r="B447" t="s">
        <v>3233</v>
      </c>
      <c r="C447" t="s">
        <v>3686</v>
      </c>
      <c r="D447" t="s">
        <v>17</v>
      </c>
      <c r="E447" t="s">
        <v>3687</v>
      </c>
      <c r="F447" s="1" t="str">
        <f>HYPERLINK(CONCATENATE(,D447,+E447))</f>
        <v>http://www.ncbi.nlm.nih.gov/pubmed/28560800</v>
      </c>
      <c r="G447" t="s">
        <v>3688</v>
      </c>
    </row>
    <row r="448" spans="1:7" x14ac:dyDescent="0.25">
      <c r="A448" t="s">
        <v>196</v>
      </c>
      <c r="B448" t="s">
        <v>5184</v>
      </c>
      <c r="C448" t="s">
        <v>5754</v>
      </c>
      <c r="D448" t="s">
        <v>17</v>
      </c>
      <c r="E448" t="s">
        <v>5755</v>
      </c>
      <c r="F448" s="1" t="str">
        <f>HYPERLINK(CONCATENATE(,D448,+E448))</f>
        <v>http://www.ncbi.nlm.nih.gov/pubmed/28875506</v>
      </c>
      <c r="G448" t="s">
        <v>5756</v>
      </c>
    </row>
    <row r="449" spans="1:7" x14ac:dyDescent="0.25">
      <c r="A449" t="s">
        <v>196</v>
      </c>
      <c r="B449" t="s">
        <v>5184</v>
      </c>
      <c r="C449" t="s">
        <v>5545</v>
      </c>
      <c r="D449" t="s">
        <v>17</v>
      </c>
      <c r="E449" t="s">
        <v>5546</v>
      </c>
      <c r="F449" s="1" t="str">
        <f>HYPERLINK(CONCATENATE(,D449,+E449))</f>
        <v>http://www.ncbi.nlm.nih.gov/pubmed/28913827</v>
      </c>
      <c r="G449" t="s">
        <v>5547</v>
      </c>
    </row>
    <row r="450" spans="1:7" x14ac:dyDescent="0.25">
      <c r="A450" t="s">
        <v>196</v>
      </c>
      <c r="B450" s="7" t="s">
        <v>5928</v>
      </c>
      <c r="C450" t="s">
        <v>6330</v>
      </c>
      <c r="D450" t="s">
        <v>17</v>
      </c>
      <c r="E450" t="s">
        <v>6331</v>
      </c>
      <c r="F450" s="1" t="str">
        <f>HYPERLINK(CONCATENATE(,D450,+E450))</f>
        <v>http://www.ncbi.nlm.nih.gov/pubmed/28983911</v>
      </c>
      <c r="G450" t="s">
        <v>6332</v>
      </c>
    </row>
    <row r="451" spans="1:7" x14ac:dyDescent="0.25">
      <c r="A451" t="s">
        <v>3418</v>
      </c>
      <c r="B451" t="s">
        <v>3233</v>
      </c>
      <c r="C451" t="s">
        <v>3419</v>
      </c>
      <c r="D451" t="s">
        <v>17</v>
      </c>
      <c r="E451" t="s">
        <v>3420</v>
      </c>
      <c r="F451" s="1" t="str">
        <f>HYPERLINK(CONCATENATE(,D451,+E451))</f>
        <v>http://www.ncbi.nlm.nih.gov/pubmed/28511591</v>
      </c>
      <c r="G451" t="s">
        <v>3421</v>
      </c>
    </row>
    <row r="452" spans="1:7" x14ac:dyDescent="0.25">
      <c r="A452" t="s">
        <v>113</v>
      </c>
      <c r="B452" t="s">
        <v>510</v>
      </c>
      <c r="C452" t="s">
        <v>209</v>
      </c>
      <c r="D452" t="s">
        <v>17</v>
      </c>
      <c r="E452" t="s">
        <v>208</v>
      </c>
      <c r="F452" s="1" t="str">
        <f>HYPERLINK(CONCATENATE(,D452,+E452))</f>
        <v>http://www.ncbi.nlm.nih.gov/pubmed/27554244</v>
      </c>
      <c r="G452" t="s">
        <v>207</v>
      </c>
    </row>
    <row r="453" spans="1:7" x14ac:dyDescent="0.25">
      <c r="A453" t="s">
        <v>79</v>
      </c>
      <c r="B453" t="s">
        <v>510</v>
      </c>
      <c r="C453" t="s">
        <v>554</v>
      </c>
      <c r="D453" t="s">
        <v>17</v>
      </c>
      <c r="E453" t="s">
        <v>555</v>
      </c>
      <c r="F453" s="1" t="str">
        <f>HYPERLINK(CONCATENATE(,D453,+E453))</f>
        <v>http://www.ncbi.nlm.nih.gov/pubmed/28143891</v>
      </c>
      <c r="G453" t="s">
        <v>556</v>
      </c>
    </row>
    <row r="454" spans="1:7" x14ac:dyDescent="0.25">
      <c r="A454" t="s">
        <v>79</v>
      </c>
      <c r="B454" t="s">
        <v>1091</v>
      </c>
      <c r="C454" t="s">
        <v>1278</v>
      </c>
      <c r="D454" t="s">
        <v>17</v>
      </c>
      <c r="E454" t="s">
        <v>1279</v>
      </c>
      <c r="F454" s="1" t="str">
        <f>HYPERLINK(CONCATENATE(,D454,+E454))</f>
        <v>http://www.ncbi.nlm.nih.gov/pubmed/28057890</v>
      </c>
      <c r="G454" t="s">
        <v>1280</v>
      </c>
    </row>
    <row r="455" spans="1:7" x14ac:dyDescent="0.25">
      <c r="A455" t="s">
        <v>79</v>
      </c>
      <c r="B455" t="s">
        <v>2484</v>
      </c>
      <c r="C455" t="s">
        <v>2739</v>
      </c>
      <c r="D455" t="s">
        <v>17</v>
      </c>
      <c r="E455" t="s">
        <v>2740</v>
      </c>
      <c r="F455" s="1" t="str">
        <f>HYPERLINK(CONCATENATE(,D455,+E455))</f>
        <v>http://www.ncbi.nlm.nih.gov/pubmed/28385827</v>
      </c>
      <c r="G455" t="s">
        <v>2741</v>
      </c>
    </row>
    <row r="456" spans="1:7" x14ac:dyDescent="0.25">
      <c r="A456" t="s">
        <v>79</v>
      </c>
      <c r="B456" t="s">
        <v>3233</v>
      </c>
      <c r="C456" t="s">
        <v>3764</v>
      </c>
      <c r="D456" t="s">
        <v>17</v>
      </c>
      <c r="E456" t="s">
        <v>3765</v>
      </c>
      <c r="F456" s="1" t="str">
        <f>HYPERLINK(CONCATENATE(,D456,+E456))</f>
        <v>http://www.ncbi.nlm.nih.gov/pubmed/28487470</v>
      </c>
      <c r="G456" t="s">
        <v>3766</v>
      </c>
    </row>
    <row r="457" spans="1:7" x14ac:dyDescent="0.25">
      <c r="A457" t="s">
        <v>878</v>
      </c>
      <c r="B457" t="s">
        <v>510</v>
      </c>
      <c r="C457" t="s">
        <v>879</v>
      </c>
      <c r="D457" t="s">
        <v>17</v>
      </c>
      <c r="E457" t="s">
        <v>880</v>
      </c>
      <c r="F457" s="1" t="str">
        <f>HYPERLINK(CONCATENATE(,D457,+E457))</f>
        <v>http://www.ncbi.nlm.nih.gov/pubmed/28074704</v>
      </c>
      <c r="G457" t="s">
        <v>881</v>
      </c>
    </row>
    <row r="458" spans="1:7" x14ac:dyDescent="0.25">
      <c r="A458" t="s">
        <v>878</v>
      </c>
      <c r="B458" t="s">
        <v>6513</v>
      </c>
      <c r="C458" t="s">
        <v>7111</v>
      </c>
      <c r="D458" t="s">
        <v>17</v>
      </c>
      <c r="E458" t="s">
        <v>7112</v>
      </c>
      <c r="F458" s="1" t="str">
        <f>HYPERLINK(CONCATENATE(,D458,+E458))</f>
        <v>http://www.ncbi.nlm.nih.gov/pubmed/29260951</v>
      </c>
      <c r="G458" t="s">
        <v>7113</v>
      </c>
    </row>
    <row r="459" spans="1:7" x14ac:dyDescent="0.25">
      <c r="A459" t="s">
        <v>1412</v>
      </c>
      <c r="B459" t="s">
        <v>1091</v>
      </c>
      <c r="C459" t="s">
        <v>1413</v>
      </c>
      <c r="D459" t="s">
        <v>17</v>
      </c>
      <c r="E459" t="s">
        <v>1414</v>
      </c>
      <c r="F459" s="1" t="str">
        <f>HYPERLINK(CONCATENATE(,D459,+E459))</f>
        <v>http://www.ncbi.nlm.nih.gov/pubmed/28239450</v>
      </c>
      <c r="G459" t="s">
        <v>556</v>
      </c>
    </row>
    <row r="460" spans="1:7" x14ac:dyDescent="0.25">
      <c r="A460" t="s">
        <v>1412</v>
      </c>
      <c r="B460" t="s">
        <v>4685</v>
      </c>
      <c r="C460" t="s">
        <v>5009</v>
      </c>
      <c r="D460" t="s">
        <v>17</v>
      </c>
      <c r="E460" t="s">
        <v>5010</v>
      </c>
      <c r="F460" s="1" t="str">
        <f>HYPERLINK(CONCATENATE(,D460,+E460))</f>
        <v>http://www.ncbi.nlm.nih.gov/pubmed/28794855</v>
      </c>
      <c r="G460" t="s">
        <v>5011</v>
      </c>
    </row>
    <row r="461" spans="1:7" x14ac:dyDescent="0.25">
      <c r="A461" t="s">
        <v>1412</v>
      </c>
      <c r="B461" t="s">
        <v>5184</v>
      </c>
      <c r="C461" t="s">
        <v>5406</v>
      </c>
      <c r="D461" t="s">
        <v>17</v>
      </c>
      <c r="E461" t="s">
        <v>5407</v>
      </c>
      <c r="F461" s="1" t="str">
        <f>HYPERLINK(CONCATENATE(,D461,+E461))</f>
        <v>http://www.ncbi.nlm.nih.gov/pubmed/28932386</v>
      </c>
      <c r="G461" t="s">
        <v>5408</v>
      </c>
    </row>
    <row r="462" spans="1:7" x14ac:dyDescent="0.25">
      <c r="A462" t="s">
        <v>1412</v>
      </c>
      <c r="B462" t="s">
        <v>5184</v>
      </c>
      <c r="C462" t="s">
        <v>5409</v>
      </c>
      <c r="D462" t="s">
        <v>17</v>
      </c>
      <c r="E462" t="s">
        <v>5410</v>
      </c>
      <c r="F462" s="1" t="str">
        <f>HYPERLINK(CONCATENATE(,D462,+E462))</f>
        <v>http://www.ncbi.nlm.nih.gov/pubmed/28932383</v>
      </c>
      <c r="G462" t="s">
        <v>5411</v>
      </c>
    </row>
    <row r="463" spans="1:7" x14ac:dyDescent="0.25">
      <c r="A463" t="s">
        <v>6922</v>
      </c>
      <c r="B463">
        <v>2017</v>
      </c>
      <c r="C463" t="s">
        <v>6921</v>
      </c>
      <c r="D463" t="s">
        <v>17</v>
      </c>
      <c r="E463" t="s">
        <v>6920</v>
      </c>
      <c r="F463" s="1" t="str">
        <f>HYPERLINK(CONCATENATE(,D463,+E463))</f>
        <v>http://www.ncbi.nlm.nih.gov/pubmed/29104864</v>
      </c>
      <c r="G463" t="s">
        <v>6919</v>
      </c>
    </row>
    <row r="464" spans="1:7" x14ac:dyDescent="0.25">
      <c r="A464" t="s">
        <v>4102</v>
      </c>
      <c r="B464" t="s">
        <v>3834</v>
      </c>
      <c r="C464" t="s">
        <v>4103</v>
      </c>
      <c r="D464" t="s">
        <v>17</v>
      </c>
      <c r="E464" t="s">
        <v>4104</v>
      </c>
      <c r="F464" s="1" t="str">
        <f>HYPERLINK(CONCATENATE(,D464,+E464))</f>
        <v>http://www.ncbi.nlm.nih.gov/pubmed/28653398</v>
      </c>
      <c r="G464" t="s">
        <v>4105</v>
      </c>
    </row>
    <row r="465" spans="1:7" x14ac:dyDescent="0.25">
      <c r="A465" t="s">
        <v>4102</v>
      </c>
      <c r="B465" t="s">
        <v>4265</v>
      </c>
      <c r="C465" t="s">
        <v>4577</v>
      </c>
      <c r="D465" t="s">
        <v>17</v>
      </c>
      <c r="E465" t="s">
        <v>4578</v>
      </c>
      <c r="F465" s="1" t="str">
        <f>HYPERLINK(CONCATENATE(,D465,+E465))</f>
        <v>http://www.ncbi.nlm.nih.gov/pubmed/28678384</v>
      </c>
      <c r="G465" t="s">
        <v>4579</v>
      </c>
    </row>
    <row r="466" spans="1:7" x14ac:dyDescent="0.25">
      <c r="A466" t="s">
        <v>4102</v>
      </c>
      <c r="B466" t="s">
        <v>5184</v>
      </c>
      <c r="C466" t="s">
        <v>5340</v>
      </c>
      <c r="D466" t="s">
        <v>17</v>
      </c>
      <c r="E466" t="s">
        <v>5341</v>
      </c>
      <c r="F466" s="1" t="str">
        <f>HYPERLINK(CONCATENATE(,D466,+E466))</f>
        <v>http://www.ncbi.nlm.nih.gov/pubmed/28944511</v>
      </c>
      <c r="G466" t="s">
        <v>5342</v>
      </c>
    </row>
    <row r="467" spans="1:7" x14ac:dyDescent="0.25">
      <c r="A467" t="s">
        <v>4102</v>
      </c>
      <c r="B467" t="s">
        <v>6513</v>
      </c>
      <c r="C467" t="s">
        <v>6988</v>
      </c>
      <c r="D467" t="s">
        <v>17</v>
      </c>
      <c r="E467" t="s">
        <v>6989</v>
      </c>
      <c r="F467" s="1" t="str">
        <f>HYPERLINK(CONCATENATE(,D467,+E467))</f>
        <v>http://www.ncbi.nlm.nih.gov/pubmed/29194767</v>
      </c>
      <c r="G467" t="s">
        <v>6990</v>
      </c>
    </row>
    <row r="468" spans="1:7" x14ac:dyDescent="0.25">
      <c r="A468" t="s">
        <v>3554</v>
      </c>
      <c r="B468" t="s">
        <v>3233</v>
      </c>
      <c r="C468" t="s">
        <v>3555</v>
      </c>
      <c r="D468" t="s">
        <v>17</v>
      </c>
      <c r="E468" t="s">
        <v>3556</v>
      </c>
      <c r="F468" s="1" t="str">
        <f>HYPERLINK(CONCATENATE(,D468,+E468))</f>
        <v>http://www.ncbi.nlm.nih.gov/pubmed/28462986</v>
      </c>
      <c r="G468" t="s">
        <v>3557</v>
      </c>
    </row>
    <row r="469" spans="1:7" x14ac:dyDescent="0.25">
      <c r="A469" t="s">
        <v>3554</v>
      </c>
      <c r="B469" t="s">
        <v>5184</v>
      </c>
      <c r="C469" t="s">
        <v>5248</v>
      </c>
      <c r="D469" t="s">
        <v>17</v>
      </c>
      <c r="E469" t="s">
        <v>5249</v>
      </c>
      <c r="F469" s="1" t="str">
        <f>HYPERLINK(CONCATENATE(,D469,+E469))</f>
        <v>http://www.ncbi.nlm.nih.gov/pubmed/28954185</v>
      </c>
      <c r="G469" t="s">
        <v>5250</v>
      </c>
    </row>
    <row r="470" spans="1:7" x14ac:dyDescent="0.25">
      <c r="A470" t="s">
        <v>3554</v>
      </c>
      <c r="B470" t="s">
        <v>6535</v>
      </c>
      <c r="C470" t="s">
        <v>6718</v>
      </c>
      <c r="D470" t="s">
        <v>17</v>
      </c>
      <c r="E470" t="s">
        <v>6717</v>
      </c>
      <c r="F470" s="1" t="str">
        <f>HYPERLINK(CONCATENATE(,D470,+E470))</f>
        <v>http://www.ncbi.nlm.nih.gov/pubmed/29144545</v>
      </c>
      <c r="G470" t="s">
        <v>6716</v>
      </c>
    </row>
    <row r="471" spans="1:7" x14ac:dyDescent="0.25">
      <c r="A471" t="s">
        <v>3554</v>
      </c>
      <c r="B471" t="s">
        <v>6535</v>
      </c>
      <c r="C471" t="s">
        <v>6858</v>
      </c>
      <c r="D471" t="s">
        <v>17</v>
      </c>
      <c r="E471" t="s">
        <v>6857</v>
      </c>
      <c r="F471" s="1" t="str">
        <f>HYPERLINK(CONCATENATE(,D471,+E471))</f>
        <v>http://www.ncbi.nlm.nih.gov/pubmed/29178172</v>
      </c>
      <c r="G471" t="s">
        <v>6856</v>
      </c>
    </row>
    <row r="472" spans="1:7" x14ac:dyDescent="0.25">
      <c r="A472" t="s">
        <v>3561</v>
      </c>
      <c r="B472" t="s">
        <v>3233</v>
      </c>
      <c r="C472" t="s">
        <v>3562</v>
      </c>
      <c r="D472" t="s">
        <v>17</v>
      </c>
      <c r="E472" t="s">
        <v>3563</v>
      </c>
      <c r="F472" s="1" t="str">
        <f>HYPERLINK(CONCATENATE(,D472,+E472))</f>
        <v>http://www.ncbi.nlm.nih.gov/pubmed/28538162</v>
      </c>
      <c r="G472" t="s">
        <v>3564</v>
      </c>
    </row>
    <row r="473" spans="1:7" x14ac:dyDescent="0.25">
      <c r="A473" t="s">
        <v>1296</v>
      </c>
      <c r="B473" t="s">
        <v>1091</v>
      </c>
      <c r="C473" t="s">
        <v>1297</v>
      </c>
      <c r="D473" t="s">
        <v>17</v>
      </c>
      <c r="E473" t="s">
        <v>1298</v>
      </c>
      <c r="F473" s="1" t="str">
        <f>HYPERLINK(CONCATENATE(,D473,+E473))</f>
        <v>http://www.ncbi.nlm.nih.gov/pubmed/28216009</v>
      </c>
      <c r="G473" t="s">
        <v>1299</v>
      </c>
    </row>
    <row r="474" spans="1:7" x14ac:dyDescent="0.25">
      <c r="A474" t="s">
        <v>6930</v>
      </c>
      <c r="B474">
        <v>2017</v>
      </c>
      <c r="C474" t="s">
        <v>6931</v>
      </c>
      <c r="D474" t="s">
        <v>17</v>
      </c>
      <c r="E474" t="s">
        <v>6932</v>
      </c>
      <c r="F474" s="1" t="str">
        <f>HYPERLINK(CONCATENATE(,D474,+E474))</f>
        <v>http://www.ncbi.nlm.nih.gov/pubmed/29250110</v>
      </c>
      <c r="G474" t="s">
        <v>6933</v>
      </c>
    </row>
    <row r="475" spans="1:7" x14ac:dyDescent="0.25">
      <c r="A475" t="s">
        <v>4382</v>
      </c>
      <c r="B475" t="s">
        <v>4265</v>
      </c>
      <c r="C475" t="s">
        <v>4383</v>
      </c>
      <c r="D475" t="s">
        <v>17</v>
      </c>
      <c r="E475" t="s">
        <v>4384</v>
      </c>
      <c r="F475" s="1" t="str">
        <f>HYPERLINK(CONCATENATE(,D475,+E475))</f>
        <v>http://www.ncbi.nlm.nih.gov/pubmed/28696808</v>
      </c>
      <c r="G475" t="s">
        <v>4385</v>
      </c>
    </row>
    <row r="476" spans="1:7" x14ac:dyDescent="0.25">
      <c r="A476" t="s">
        <v>5986</v>
      </c>
      <c r="B476" s="7" t="s">
        <v>5928</v>
      </c>
      <c r="C476" t="s">
        <v>5987</v>
      </c>
      <c r="D476" t="s">
        <v>17</v>
      </c>
      <c r="E476" t="s">
        <v>5988</v>
      </c>
      <c r="F476" s="1" t="str">
        <f>HYPERLINK(CONCATENATE(,D476,+E476))</f>
        <v>http://www.ncbi.nlm.nih.gov/pubmed/27393080</v>
      </c>
      <c r="G476" t="s">
        <v>5989</v>
      </c>
    </row>
    <row r="477" spans="1:7" x14ac:dyDescent="0.25">
      <c r="A477" t="s">
        <v>1037</v>
      </c>
      <c r="B477">
        <v>2017</v>
      </c>
      <c r="C477" t="s">
        <v>1038</v>
      </c>
      <c r="D477" t="s">
        <v>17</v>
      </c>
      <c r="E477" t="s">
        <v>1039</v>
      </c>
      <c r="F477" s="1" t="str">
        <f>HYPERLINK(CONCATENATE(,D477,+E477))</f>
        <v>http://www.ncbi.nlm.nih.gov/pubmed/27951547</v>
      </c>
      <c r="G477" t="s">
        <v>1040</v>
      </c>
    </row>
    <row r="478" spans="1:7" x14ac:dyDescent="0.25">
      <c r="A478" t="s">
        <v>4629</v>
      </c>
      <c r="B478" t="s">
        <v>3834</v>
      </c>
      <c r="C478" t="s">
        <v>4630</v>
      </c>
      <c r="D478" t="s">
        <v>17</v>
      </c>
      <c r="E478" t="s">
        <v>4631</v>
      </c>
      <c r="F478" s="1" t="str">
        <f>HYPERLINK(CONCATENATE(,D478,+E478))</f>
        <v>http://www.ncbi.nlm.nih.gov/pubmed/28732749</v>
      </c>
      <c r="G478" t="s">
        <v>4632</v>
      </c>
    </row>
    <row r="479" spans="1:7" x14ac:dyDescent="0.25">
      <c r="A479" t="s">
        <v>1813</v>
      </c>
      <c r="B479" t="s">
        <v>1761</v>
      </c>
      <c r="C479" t="s">
        <v>1814</v>
      </c>
      <c r="D479" t="s">
        <v>17</v>
      </c>
      <c r="E479" t="s">
        <v>1815</v>
      </c>
      <c r="F479" s="1" t="str">
        <f>HYPERLINK(CONCATENATE(,D479,+E479))</f>
        <v>http://www.ncbi.nlm.nih.gov/pubmed/27655322</v>
      </c>
      <c r="G479" t="s">
        <v>1816</v>
      </c>
    </row>
    <row r="480" spans="1:7" x14ac:dyDescent="0.25">
      <c r="A480" t="s">
        <v>1813</v>
      </c>
      <c r="B480" s="7" t="s">
        <v>5928</v>
      </c>
      <c r="C480" t="s">
        <v>6209</v>
      </c>
      <c r="D480" t="s">
        <v>17</v>
      </c>
      <c r="E480" t="s">
        <v>6210</v>
      </c>
      <c r="F480" s="1" t="str">
        <f>HYPERLINK(CONCATENATE(,D480,+E480))</f>
        <v>http://www.ncbi.nlm.nih.gov/pubmed/29068855</v>
      </c>
      <c r="G480" t="s">
        <v>6211</v>
      </c>
    </row>
    <row r="481" spans="1:7" x14ac:dyDescent="0.25">
      <c r="A481" t="s">
        <v>6521</v>
      </c>
      <c r="B481" t="s">
        <v>6513</v>
      </c>
      <c r="C481" t="s">
        <v>6520</v>
      </c>
      <c r="D481" t="s">
        <v>17</v>
      </c>
      <c r="E481" t="s">
        <v>6519</v>
      </c>
      <c r="F481" s="1" t="str">
        <f>HYPERLINK(CONCATENATE(,D481,+E481))</f>
        <v>http://www.ncbi.nlm.nih.gov/pubmed/29135620</v>
      </c>
      <c r="G481" t="s">
        <v>6518</v>
      </c>
    </row>
    <row r="482" spans="1:7" x14ac:dyDescent="0.25">
      <c r="A482" t="s">
        <v>628</v>
      </c>
      <c r="B482" t="s">
        <v>510</v>
      </c>
      <c r="C482" t="s">
        <v>629</v>
      </c>
      <c r="D482" t="s">
        <v>17</v>
      </c>
      <c r="E482" t="s">
        <v>630</v>
      </c>
      <c r="F482" s="1" t="str">
        <f>HYPERLINK(CONCATENATE(,D482,+E482))</f>
        <v>http://www.ncbi.nlm.nih.gov/pubmed/28124577</v>
      </c>
      <c r="G482" t="s">
        <v>631</v>
      </c>
    </row>
    <row r="483" spans="1:7" x14ac:dyDescent="0.25">
      <c r="A483" t="s">
        <v>1113</v>
      </c>
      <c r="B483" t="s">
        <v>1091</v>
      </c>
      <c r="C483" t="s">
        <v>1114</v>
      </c>
      <c r="D483" t="s">
        <v>17</v>
      </c>
      <c r="E483" t="s">
        <v>1115</v>
      </c>
      <c r="F483" s="1" t="str">
        <f>HYPERLINK(CONCATENATE(,D483,+E483))</f>
        <v>http://www.ncbi.nlm.nih.gov/pubmed/28233239</v>
      </c>
      <c r="G483" t="s">
        <v>1116</v>
      </c>
    </row>
    <row r="484" spans="1:7" x14ac:dyDescent="0.25">
      <c r="A484" t="s">
        <v>1893</v>
      </c>
      <c r="B484" t="s">
        <v>1761</v>
      </c>
      <c r="C484" t="s">
        <v>1894</v>
      </c>
      <c r="D484" t="s">
        <v>17</v>
      </c>
      <c r="E484" t="s">
        <v>1895</v>
      </c>
      <c r="F484" s="1" t="str">
        <f>HYPERLINK(CONCATENATE(,D484,+E484))</f>
        <v>http://www.ncbi.nlm.nih.gov/pubmed/28277863</v>
      </c>
      <c r="G484" t="s">
        <v>1896</v>
      </c>
    </row>
    <row r="485" spans="1:7" x14ac:dyDescent="0.25">
      <c r="A485" t="s">
        <v>759</v>
      </c>
      <c r="B485" t="s">
        <v>510</v>
      </c>
      <c r="C485" t="s">
        <v>760</v>
      </c>
      <c r="D485" t="s">
        <v>17</v>
      </c>
      <c r="E485" t="s">
        <v>761</v>
      </c>
      <c r="F485" s="1" t="str">
        <f>HYPERLINK(CONCATENATE(,D485,+E485))</f>
        <v>http://www.ncbi.nlm.nih.gov/pubmed/28098593</v>
      </c>
      <c r="G485" t="s">
        <v>762</v>
      </c>
    </row>
    <row r="486" spans="1:7" x14ac:dyDescent="0.25">
      <c r="A486" t="s">
        <v>4261</v>
      </c>
      <c r="B486">
        <v>2017</v>
      </c>
      <c r="C486" t="s">
        <v>4262</v>
      </c>
      <c r="D486" t="s">
        <v>17</v>
      </c>
      <c r="E486" t="s">
        <v>4263</v>
      </c>
      <c r="F486" s="1" t="str">
        <f>HYPERLINK(CONCATENATE(,D486,+E486))</f>
        <v>http://www.ncbi.nlm.nih.gov/pubmed/27758701</v>
      </c>
      <c r="G486" t="s">
        <v>4264</v>
      </c>
    </row>
    <row r="487" spans="1:7" x14ac:dyDescent="0.25">
      <c r="A487" t="s">
        <v>4261</v>
      </c>
      <c r="B487" t="s">
        <v>5184</v>
      </c>
      <c r="C487" t="s">
        <v>5460</v>
      </c>
      <c r="D487" t="s">
        <v>17</v>
      </c>
      <c r="E487" t="s">
        <v>5461</v>
      </c>
      <c r="F487" s="1" t="str">
        <f>HYPERLINK(CONCATENATE(,D487,+E487))</f>
        <v>http://www.ncbi.nlm.nih.gov/pubmed/28925892</v>
      </c>
      <c r="G487" t="s">
        <v>5462</v>
      </c>
    </row>
    <row r="488" spans="1:7" x14ac:dyDescent="0.25">
      <c r="A488" t="s">
        <v>5455</v>
      </c>
      <c r="B488" t="s">
        <v>5184</v>
      </c>
      <c r="C488" t="s">
        <v>5456</v>
      </c>
      <c r="D488" t="s">
        <v>17</v>
      </c>
      <c r="E488" t="s">
        <v>5457</v>
      </c>
      <c r="F488" s="1" t="str">
        <f>HYPERLINK(CONCATENATE(,D488,+E488))</f>
        <v>http://www.ncbi.nlm.nih.gov/pubmed/28925900</v>
      </c>
      <c r="G488" t="s">
        <v>5458</v>
      </c>
    </row>
    <row r="489" spans="1:7" x14ac:dyDescent="0.25">
      <c r="A489" t="s">
        <v>871</v>
      </c>
      <c r="B489" t="s">
        <v>510</v>
      </c>
      <c r="C489" t="s">
        <v>872</v>
      </c>
      <c r="D489" t="s">
        <v>17</v>
      </c>
      <c r="E489" t="s">
        <v>873</v>
      </c>
      <c r="F489" s="1" t="str">
        <f>HYPERLINK(CONCATENATE(,D489,+E489))</f>
        <v>http://www.ncbi.nlm.nih.gov/pubmed/28075486</v>
      </c>
      <c r="G489" t="s">
        <v>874</v>
      </c>
    </row>
    <row r="490" spans="1:7" x14ac:dyDescent="0.25">
      <c r="A490" t="s">
        <v>4967</v>
      </c>
      <c r="B490" t="s">
        <v>4685</v>
      </c>
      <c r="C490" t="s">
        <v>4968</v>
      </c>
      <c r="D490" t="s">
        <v>17</v>
      </c>
      <c r="E490" t="s">
        <v>4969</v>
      </c>
      <c r="F490" s="1" t="str">
        <f>HYPERLINK(CONCATENATE(,D490,+E490))</f>
        <v>http://www.ncbi.nlm.nih.gov/pubmed/28806121</v>
      </c>
      <c r="G490" t="s">
        <v>4970</v>
      </c>
    </row>
    <row r="491" spans="1:7" x14ac:dyDescent="0.25">
      <c r="A491" t="s">
        <v>2651</v>
      </c>
      <c r="B491" t="s">
        <v>2484</v>
      </c>
      <c r="C491" t="s">
        <v>2652</v>
      </c>
      <c r="D491" t="s">
        <v>17</v>
      </c>
      <c r="E491" t="s">
        <v>2653</v>
      </c>
      <c r="F491" s="1" t="str">
        <f>HYPERLINK(CONCATENATE(,D491,+E491))</f>
        <v>http://www.ncbi.nlm.nih.gov/pubmed/28387399</v>
      </c>
      <c r="G491" t="s">
        <v>2654</v>
      </c>
    </row>
    <row r="492" spans="1:7" x14ac:dyDescent="0.25">
      <c r="A492" t="s">
        <v>2651</v>
      </c>
      <c r="B492" t="s">
        <v>3834</v>
      </c>
      <c r="C492" t="s">
        <v>4109</v>
      </c>
      <c r="D492" t="s">
        <v>17</v>
      </c>
      <c r="E492" t="s">
        <v>4110</v>
      </c>
      <c r="F492" s="1" t="str">
        <f>HYPERLINK(CONCATENATE(,D492,+E492))</f>
        <v>http://www.ncbi.nlm.nih.gov/pubmed/28590481</v>
      </c>
      <c r="G492" t="s">
        <v>4111</v>
      </c>
    </row>
    <row r="493" spans="1:7" x14ac:dyDescent="0.25">
      <c r="A493" t="s">
        <v>3313</v>
      </c>
      <c r="B493" t="s">
        <v>3233</v>
      </c>
      <c r="C493" t="s">
        <v>3314</v>
      </c>
      <c r="D493" t="s">
        <v>17</v>
      </c>
      <c r="E493" t="s">
        <v>3315</v>
      </c>
      <c r="F493" s="1" t="str">
        <f>HYPERLINK(CONCATENATE(,D493,+E493))</f>
        <v>http://www.ncbi.nlm.nih.gov/pubmed/27930377</v>
      </c>
      <c r="G493" t="s">
        <v>3316</v>
      </c>
    </row>
    <row r="494" spans="1:7" x14ac:dyDescent="0.25">
      <c r="A494" t="s">
        <v>329</v>
      </c>
      <c r="B494" t="s">
        <v>510</v>
      </c>
      <c r="C494" t="s">
        <v>330</v>
      </c>
      <c r="D494" t="s">
        <v>17</v>
      </c>
      <c r="E494" t="s">
        <v>331</v>
      </c>
      <c r="F494" s="1" t="str">
        <f>HYPERLINK(CONCATENATE(,D494,+E494))</f>
        <v>http://www.ncbi.nlm.nih.gov/pubmed/27840199</v>
      </c>
      <c r="G494" t="s">
        <v>332</v>
      </c>
    </row>
    <row r="495" spans="1:7" x14ac:dyDescent="0.25">
      <c r="A495" t="s">
        <v>18</v>
      </c>
      <c r="B495" t="s">
        <v>510</v>
      </c>
      <c r="C495" t="s">
        <v>663</v>
      </c>
      <c r="D495" t="s">
        <v>17</v>
      </c>
      <c r="E495" t="s">
        <v>664</v>
      </c>
      <c r="F495" s="1" t="str">
        <f>HYPERLINK(CONCATENATE(,D495,+E495))</f>
        <v>http://www.ncbi.nlm.nih.gov/pubmed/28118600</v>
      </c>
      <c r="G495" t="s">
        <v>665</v>
      </c>
    </row>
    <row r="496" spans="1:7" x14ac:dyDescent="0.25">
      <c r="A496" t="s">
        <v>18</v>
      </c>
      <c r="B496" t="s">
        <v>1091</v>
      </c>
      <c r="C496" t="s">
        <v>663</v>
      </c>
      <c r="D496" t="s">
        <v>17</v>
      </c>
      <c r="E496" t="s">
        <v>1486</v>
      </c>
      <c r="F496" s="1" t="str">
        <f>HYPERLINK(CONCATENATE(,D496,+E496))</f>
        <v>http://www.ncbi.nlm.nih.gov/pubmed/28245926</v>
      </c>
      <c r="G496" t="s">
        <v>719</v>
      </c>
    </row>
    <row r="497" spans="1:7" x14ac:dyDescent="0.25">
      <c r="A497" t="s">
        <v>18</v>
      </c>
      <c r="B497" t="s">
        <v>3834</v>
      </c>
      <c r="C497" t="s">
        <v>4139</v>
      </c>
      <c r="D497" t="s">
        <v>17</v>
      </c>
      <c r="E497" t="s">
        <v>4140</v>
      </c>
      <c r="F497" s="1" t="str">
        <f>HYPERLINK(CONCATENATE(,D497,+E497))</f>
        <v>http://www.ncbi.nlm.nih.gov/pubmed/28586644</v>
      </c>
      <c r="G497" t="s">
        <v>4141</v>
      </c>
    </row>
    <row r="498" spans="1:7" x14ac:dyDescent="0.25">
      <c r="A498" t="s">
        <v>6039</v>
      </c>
      <c r="B498" s="7" t="s">
        <v>5928</v>
      </c>
      <c r="C498" t="s">
        <v>6040</v>
      </c>
      <c r="D498" t="s">
        <v>17</v>
      </c>
      <c r="E498" t="s">
        <v>6041</v>
      </c>
      <c r="F498" s="1" t="str">
        <f>HYPERLINK(CONCATENATE(,D498,+E498))</f>
        <v>http://www.ncbi.nlm.nih.gov/pubmed/29052439</v>
      </c>
      <c r="G498" t="s">
        <v>6042</v>
      </c>
    </row>
    <row r="499" spans="1:7" x14ac:dyDescent="0.25">
      <c r="A499" t="s">
        <v>8</v>
      </c>
      <c r="B499" t="s">
        <v>510</v>
      </c>
      <c r="C499" t="s">
        <v>1060</v>
      </c>
      <c r="D499" t="s">
        <v>17</v>
      </c>
      <c r="E499" t="s">
        <v>250</v>
      </c>
      <c r="F499" s="1" t="str">
        <f>HYPERLINK(CONCATENATE(,D499,+E499))</f>
        <v>http://www.ncbi.nlm.nih.gov/pubmed/27650854</v>
      </c>
      <c r="G499" t="s">
        <v>249</v>
      </c>
    </row>
    <row r="500" spans="1:7" x14ac:dyDescent="0.25">
      <c r="A500" t="s">
        <v>8</v>
      </c>
      <c r="B500" t="s">
        <v>1761</v>
      </c>
      <c r="C500" t="s">
        <v>2280</v>
      </c>
      <c r="D500" t="s">
        <v>17</v>
      </c>
      <c r="E500" t="s">
        <v>2281</v>
      </c>
      <c r="F500" s="1" t="str">
        <f>HYPERLINK(CONCATENATE(,D500,+E500))</f>
        <v>http://www.ncbi.nlm.nih.gov/pubmed/28341696</v>
      </c>
      <c r="G500" t="s">
        <v>2282</v>
      </c>
    </row>
    <row r="501" spans="1:7" x14ac:dyDescent="0.25">
      <c r="A501" t="s">
        <v>8</v>
      </c>
      <c r="B501" t="s">
        <v>3233</v>
      </c>
      <c r="C501" t="s">
        <v>3432</v>
      </c>
      <c r="D501" t="s">
        <v>17</v>
      </c>
      <c r="E501" t="s">
        <v>3433</v>
      </c>
      <c r="F501" s="1" t="str">
        <f>HYPERLINK(CONCATENATE(,D501,+E501))</f>
        <v>http://www.ncbi.nlm.nih.gov/pubmed/28490609</v>
      </c>
      <c r="G501" t="s">
        <v>3434</v>
      </c>
    </row>
    <row r="502" spans="1:7" x14ac:dyDescent="0.25">
      <c r="A502" t="s">
        <v>8</v>
      </c>
      <c r="B502" t="s">
        <v>3233</v>
      </c>
      <c r="C502" t="s">
        <v>3697</v>
      </c>
      <c r="D502" t="s">
        <v>17</v>
      </c>
      <c r="E502" t="s">
        <v>3698</v>
      </c>
      <c r="F502" s="1" t="str">
        <f>HYPERLINK(CONCATENATE(,D502,+E502))</f>
        <v>http://www.ncbi.nlm.nih.gov/pubmed/28566273</v>
      </c>
      <c r="G502" t="s">
        <v>3699</v>
      </c>
    </row>
    <row r="503" spans="1:7" x14ac:dyDescent="0.25">
      <c r="A503" t="s">
        <v>8</v>
      </c>
      <c r="B503" t="s">
        <v>5184</v>
      </c>
      <c r="C503" t="s">
        <v>5277</v>
      </c>
      <c r="D503" t="s">
        <v>17</v>
      </c>
      <c r="E503" t="s">
        <v>5278</v>
      </c>
      <c r="F503" s="1" t="str">
        <f>HYPERLINK(CONCATENATE(,D503,+E503))</f>
        <v>http://www.ncbi.nlm.nih.gov/pubmed/28951389</v>
      </c>
      <c r="G503" t="s">
        <v>5279</v>
      </c>
    </row>
    <row r="504" spans="1:7" x14ac:dyDescent="0.25">
      <c r="A504" t="s">
        <v>8</v>
      </c>
      <c r="B504" t="s">
        <v>6535</v>
      </c>
      <c r="C504" t="s">
        <v>6729</v>
      </c>
      <c r="D504" t="s">
        <v>17</v>
      </c>
      <c r="E504" t="s">
        <v>6728</v>
      </c>
      <c r="F504" s="1" t="str">
        <f>HYPERLINK(CONCATENATE(,D504,+E504))</f>
        <v>http://www.ncbi.nlm.nih.gov/pubmed/29146629</v>
      </c>
      <c r="G504" t="s">
        <v>249</v>
      </c>
    </row>
    <row r="505" spans="1:7" x14ac:dyDescent="0.25">
      <c r="A505" t="s">
        <v>4801</v>
      </c>
      <c r="B505" t="s">
        <v>4685</v>
      </c>
      <c r="C505" t="s">
        <v>4802</v>
      </c>
      <c r="D505" t="s">
        <v>17</v>
      </c>
      <c r="E505" t="s">
        <v>4803</v>
      </c>
      <c r="F505" s="1" t="str">
        <f>HYPERLINK(CONCATENATE(,D505,+E505))</f>
        <v>http://www.ncbi.nlm.nih.gov/pubmed/28842522</v>
      </c>
      <c r="G505" t="s">
        <v>4804</v>
      </c>
    </row>
    <row r="506" spans="1:7" x14ac:dyDescent="0.25">
      <c r="A506" t="s">
        <v>4801</v>
      </c>
      <c r="B506" t="s">
        <v>6535</v>
      </c>
      <c r="C506" t="s">
        <v>6827</v>
      </c>
      <c r="D506" t="s">
        <v>17</v>
      </c>
      <c r="E506" t="s">
        <v>6826</v>
      </c>
      <c r="F506" s="1" t="str">
        <f>HYPERLINK(CONCATENATE(,D506,+E506))</f>
        <v>http://www.ncbi.nlm.nih.gov/pubmed/29167213</v>
      </c>
      <c r="G506" t="s">
        <v>6825</v>
      </c>
    </row>
    <row r="507" spans="1:7" x14ac:dyDescent="0.25">
      <c r="A507" t="s">
        <v>3372</v>
      </c>
      <c r="B507" t="s">
        <v>3233</v>
      </c>
      <c r="C507" t="s">
        <v>3373</v>
      </c>
      <c r="D507" t="s">
        <v>17</v>
      </c>
      <c r="E507" t="s">
        <v>3374</v>
      </c>
      <c r="F507" s="1" t="str">
        <f>HYPERLINK(CONCATENATE(,D507,+E507))</f>
        <v>http://www.ncbi.nlm.nih.gov/pubmed/28029211</v>
      </c>
      <c r="G507" t="s">
        <v>3375</v>
      </c>
    </row>
    <row r="508" spans="1:7" x14ac:dyDescent="0.25">
      <c r="A508" t="s">
        <v>1655</v>
      </c>
      <c r="B508" t="s">
        <v>1091</v>
      </c>
      <c r="C508" t="s">
        <v>1656</v>
      </c>
      <c r="D508" t="s">
        <v>17</v>
      </c>
      <c r="E508" t="s">
        <v>1657</v>
      </c>
      <c r="F508" s="1" t="str">
        <f>HYPERLINK(CONCATENATE(,D508,+E508))</f>
        <v>http://www.ncbi.nlm.nih.gov/pubmed/27883260</v>
      </c>
      <c r="G508" t="s">
        <v>327</v>
      </c>
    </row>
    <row r="509" spans="1:7" x14ac:dyDescent="0.25">
      <c r="A509" t="s">
        <v>1655</v>
      </c>
      <c r="B509" t="s">
        <v>2484</v>
      </c>
      <c r="C509" t="s">
        <v>2773</v>
      </c>
      <c r="D509" t="s">
        <v>17</v>
      </c>
      <c r="E509" t="s">
        <v>2774</v>
      </c>
      <c r="F509" s="1" t="str">
        <f>HYPERLINK(CONCATENATE(,D509,+E509))</f>
        <v>http://www.ncbi.nlm.nih.gov/pubmed/28449402</v>
      </c>
      <c r="G509" t="s">
        <v>2775</v>
      </c>
    </row>
    <row r="510" spans="1:7" x14ac:dyDescent="0.25">
      <c r="A510" t="s">
        <v>1655</v>
      </c>
      <c r="B510" t="s">
        <v>6535</v>
      </c>
      <c r="C510" t="s">
        <v>6843</v>
      </c>
      <c r="D510" t="s">
        <v>17</v>
      </c>
      <c r="E510" t="s">
        <v>6842</v>
      </c>
      <c r="F510" s="1" t="str">
        <f>HYPERLINK(CONCATENATE(,D510,+E510))</f>
        <v>http://www.ncbi.nlm.nih.gov/pubmed/29171906</v>
      </c>
      <c r="G510" t="s">
        <v>6841</v>
      </c>
    </row>
    <row r="511" spans="1:7" x14ac:dyDescent="0.25">
      <c r="A511" t="s">
        <v>2991</v>
      </c>
      <c r="B511" t="s">
        <v>1761</v>
      </c>
      <c r="C511" t="s">
        <v>2992</v>
      </c>
      <c r="D511" t="s">
        <v>17</v>
      </c>
      <c r="E511" t="s">
        <v>2993</v>
      </c>
      <c r="F511" s="1" t="str">
        <f>HYPERLINK(CONCATENATE(,D511,+E511))</f>
        <v>http://www.ncbi.nlm.nih.gov/pubmed/28371687</v>
      </c>
      <c r="G511" t="s">
        <v>2994</v>
      </c>
    </row>
    <row r="512" spans="1:7" x14ac:dyDescent="0.25">
      <c r="A512" t="s">
        <v>2991</v>
      </c>
      <c r="B512" t="s">
        <v>6513</v>
      </c>
      <c r="C512" t="s">
        <v>6979</v>
      </c>
      <c r="D512" t="s">
        <v>17</v>
      </c>
      <c r="E512" t="s">
        <v>6980</v>
      </c>
      <c r="F512" s="1" t="str">
        <f>HYPERLINK(CONCATENATE(,D512,+E512))</f>
        <v>http://www.ncbi.nlm.nih.gov/pubmed/29203253</v>
      </c>
      <c r="G512" t="s">
        <v>6981</v>
      </c>
    </row>
    <row r="513" spans="1:7" x14ac:dyDescent="0.25">
      <c r="A513" t="s">
        <v>131</v>
      </c>
      <c r="B513" t="s">
        <v>510</v>
      </c>
      <c r="C513" t="s">
        <v>548</v>
      </c>
      <c r="D513" t="s">
        <v>17</v>
      </c>
      <c r="E513" t="s">
        <v>549</v>
      </c>
      <c r="F513" s="1" t="str">
        <f>HYPERLINK(CONCATENATE(,D513,+E513))</f>
        <v>http://www.ncbi.nlm.nih.gov/pubmed/28144712</v>
      </c>
      <c r="G513" t="s">
        <v>550</v>
      </c>
    </row>
    <row r="514" spans="1:7" x14ac:dyDescent="0.25">
      <c r="A514" t="s">
        <v>131</v>
      </c>
      <c r="B514" t="s">
        <v>2484</v>
      </c>
      <c r="C514" t="s">
        <v>2596</v>
      </c>
      <c r="D514" t="s">
        <v>17</v>
      </c>
      <c r="E514" t="s">
        <v>2597</v>
      </c>
      <c r="F514" s="1" t="str">
        <f>HYPERLINK(CONCATENATE(,D514,+E514))</f>
        <v>http://www.ncbi.nlm.nih.gov/pubmed/28409213</v>
      </c>
      <c r="G514" t="s">
        <v>2598</v>
      </c>
    </row>
    <row r="515" spans="1:7" x14ac:dyDescent="0.25">
      <c r="A515" t="s">
        <v>131</v>
      </c>
      <c r="B515" t="s">
        <v>3834</v>
      </c>
      <c r="C515" t="s">
        <v>3931</v>
      </c>
      <c r="D515" t="s">
        <v>17</v>
      </c>
      <c r="E515" t="s">
        <v>3932</v>
      </c>
      <c r="F515" s="1" t="str">
        <f>HYPERLINK(CONCATENATE(,D515,+E515))</f>
        <v>http://www.ncbi.nlm.nih.gov/pubmed/28573394</v>
      </c>
      <c r="G515" t="s">
        <v>3933</v>
      </c>
    </row>
    <row r="516" spans="1:7" x14ac:dyDescent="0.25">
      <c r="A516" t="s">
        <v>131</v>
      </c>
      <c r="B516" t="s">
        <v>3834</v>
      </c>
      <c r="C516" t="s">
        <v>4004</v>
      </c>
      <c r="D516" t="s">
        <v>17</v>
      </c>
      <c r="E516" t="s">
        <v>4005</v>
      </c>
      <c r="F516" s="1" t="str">
        <f>HYPERLINK(CONCATENATE(,D516,+E516))</f>
        <v>http://www.ncbi.nlm.nih.gov/pubmed/28623387</v>
      </c>
      <c r="G516" t="s">
        <v>4006</v>
      </c>
    </row>
    <row r="517" spans="1:7" x14ac:dyDescent="0.25">
      <c r="A517" t="s">
        <v>6055</v>
      </c>
      <c r="B517" s="7" t="s">
        <v>5928</v>
      </c>
      <c r="C517" t="s">
        <v>6056</v>
      </c>
      <c r="D517" t="s">
        <v>17</v>
      </c>
      <c r="E517" t="s">
        <v>6057</v>
      </c>
      <c r="F517" s="1" t="str">
        <f>HYPERLINK(CONCATENATE(,D517,+E517))</f>
        <v>http://www.ncbi.nlm.nih.gov/pubmed/29017601</v>
      </c>
      <c r="G517" t="s">
        <v>6058</v>
      </c>
    </row>
    <row r="518" spans="1:7" x14ac:dyDescent="0.25">
      <c r="A518" t="s">
        <v>6135</v>
      </c>
      <c r="B518" s="7" t="s">
        <v>5928</v>
      </c>
      <c r="C518" t="s">
        <v>6136</v>
      </c>
      <c r="D518" t="s">
        <v>17</v>
      </c>
      <c r="E518" t="s">
        <v>6137</v>
      </c>
      <c r="F518" s="1" t="str">
        <f>HYPERLINK(CONCATENATE(,D518,+E518))</f>
        <v>http://www.ncbi.nlm.nih.gov/pubmed/29039819</v>
      </c>
      <c r="G518" t="s">
        <v>6138</v>
      </c>
    </row>
    <row r="519" spans="1:7" x14ac:dyDescent="0.25">
      <c r="A519" t="s">
        <v>183</v>
      </c>
      <c r="B519" t="s">
        <v>510</v>
      </c>
      <c r="C519" t="s">
        <v>289</v>
      </c>
      <c r="D519" t="s">
        <v>17</v>
      </c>
      <c r="E519" t="s">
        <v>290</v>
      </c>
      <c r="F519" s="1" t="str">
        <f>HYPERLINK(CONCATENATE(,D519,+E519))</f>
        <v>http://www.ncbi.nlm.nih.gov/pubmed/27770378</v>
      </c>
      <c r="G519" t="s">
        <v>291</v>
      </c>
    </row>
    <row r="520" spans="1:7" x14ac:dyDescent="0.25">
      <c r="A520" t="s">
        <v>2937</v>
      </c>
      <c r="B520" t="s">
        <v>510</v>
      </c>
      <c r="C520" t="s">
        <v>2938</v>
      </c>
      <c r="D520" t="s">
        <v>17</v>
      </c>
      <c r="E520" t="s">
        <v>2939</v>
      </c>
      <c r="F520" s="1" t="str">
        <f>HYPERLINK(CONCATENATE(,D520,+E520))</f>
        <v>http://www.ncbi.nlm.nih.gov/pubmed/27353216</v>
      </c>
      <c r="G520" t="s">
        <v>2940</v>
      </c>
    </row>
    <row r="521" spans="1:7" x14ac:dyDescent="0.25">
      <c r="A521" t="s">
        <v>2937</v>
      </c>
      <c r="B521" t="s">
        <v>5184</v>
      </c>
      <c r="C521" t="s">
        <v>5850</v>
      </c>
      <c r="D521" t="s">
        <v>17</v>
      </c>
      <c r="E521" t="s">
        <v>5851</v>
      </c>
      <c r="F521" s="1" t="str">
        <f>HYPERLINK(CONCATENATE(,D521,+E521))</f>
        <v>http://www.ncbi.nlm.nih.gov/pubmed/28859388</v>
      </c>
      <c r="G521" t="s">
        <v>5852</v>
      </c>
    </row>
    <row r="522" spans="1:7" x14ac:dyDescent="0.25">
      <c r="A522" t="s">
        <v>2045</v>
      </c>
      <c r="B522" t="s">
        <v>1761</v>
      </c>
      <c r="C522" t="s">
        <v>2046</v>
      </c>
      <c r="D522" t="s">
        <v>17</v>
      </c>
      <c r="E522" t="s">
        <v>2047</v>
      </c>
      <c r="F522" s="1" t="str">
        <f>HYPERLINK(CONCATENATE(,D522,+E522))</f>
        <v>http://www.ncbi.nlm.nih.gov/pubmed/28250049</v>
      </c>
      <c r="G522" t="s">
        <v>2048</v>
      </c>
    </row>
    <row r="523" spans="1:7" x14ac:dyDescent="0.25">
      <c r="A523" t="s">
        <v>969</v>
      </c>
      <c r="B523" t="s">
        <v>510</v>
      </c>
      <c r="C523" t="s">
        <v>970</v>
      </c>
      <c r="D523" t="s">
        <v>17</v>
      </c>
      <c r="E523" t="s">
        <v>971</v>
      </c>
      <c r="F523" s="1" t="str">
        <f>HYPERLINK(CONCATENATE(,D523,+E523))</f>
        <v>http://www.ncbi.nlm.nih.gov/pubmed/28054834</v>
      </c>
      <c r="G523" t="s">
        <v>972</v>
      </c>
    </row>
    <row r="524" spans="1:7" x14ac:dyDescent="0.25">
      <c r="A524" t="s">
        <v>2334</v>
      </c>
      <c r="B524" t="s">
        <v>1761</v>
      </c>
      <c r="C524" t="s">
        <v>2335</v>
      </c>
      <c r="D524" t="s">
        <v>17</v>
      </c>
      <c r="E524" t="s">
        <v>2336</v>
      </c>
      <c r="F524" s="1" t="str">
        <f>HYPERLINK(CONCATENATE(,D524,+E524))</f>
        <v>http://www.ncbi.nlm.nih.gov/pubmed/28256910</v>
      </c>
      <c r="G524" t="s">
        <v>2337</v>
      </c>
    </row>
    <row r="525" spans="1:7" x14ac:dyDescent="0.25">
      <c r="A525" t="s">
        <v>1623</v>
      </c>
      <c r="B525" t="s">
        <v>1091</v>
      </c>
      <c r="C525" t="s">
        <v>1624</v>
      </c>
      <c r="D525" t="s">
        <v>17</v>
      </c>
      <c r="E525" t="s">
        <v>1625</v>
      </c>
      <c r="F525" s="1" t="str">
        <f>HYPERLINK(CONCATENATE(,D525,+E525))</f>
        <v>http://www.ncbi.nlm.nih.gov/pubmed/28182141</v>
      </c>
      <c r="G525" t="s">
        <v>380</v>
      </c>
    </row>
    <row r="526" spans="1:7" x14ac:dyDescent="0.25">
      <c r="A526" t="s">
        <v>278</v>
      </c>
      <c r="B526" t="s">
        <v>510</v>
      </c>
      <c r="C526" t="s">
        <v>279</v>
      </c>
      <c r="D526" t="s">
        <v>17</v>
      </c>
      <c r="E526" t="s">
        <v>280</v>
      </c>
      <c r="F526" s="1" t="str">
        <f>HYPERLINK(CONCATENATE(,D526,+E526))</f>
        <v>http://www.ncbi.nlm.nih.gov/pubmed/27725572</v>
      </c>
      <c r="G526" t="s">
        <v>281</v>
      </c>
    </row>
    <row r="527" spans="1:7" x14ac:dyDescent="0.25">
      <c r="A527" t="s">
        <v>1171</v>
      </c>
      <c r="B527" t="s">
        <v>1091</v>
      </c>
      <c r="C527" t="s">
        <v>1172</v>
      </c>
      <c r="D527" t="s">
        <v>17</v>
      </c>
      <c r="E527" t="s">
        <v>1173</v>
      </c>
      <c r="F527" s="1" t="str">
        <f>HYPERLINK(CONCATENATE(,D527,+E527))</f>
        <v>http://www.ncbi.nlm.nih.gov/pubmed/27894931</v>
      </c>
      <c r="G527" t="s">
        <v>1174</v>
      </c>
    </row>
    <row r="528" spans="1:7" x14ac:dyDescent="0.25">
      <c r="A528" t="s">
        <v>1171</v>
      </c>
      <c r="B528" t="s">
        <v>5184</v>
      </c>
      <c r="C528" t="s">
        <v>5353</v>
      </c>
      <c r="D528" t="s">
        <v>17</v>
      </c>
      <c r="E528" t="s">
        <v>5354</v>
      </c>
      <c r="F528" s="1" t="str">
        <f>HYPERLINK(CONCATENATE(,D528,+E528))</f>
        <v>http://www.ncbi.nlm.nih.gov/pubmed/28943304</v>
      </c>
      <c r="G528" t="s">
        <v>5355</v>
      </c>
    </row>
    <row r="529" spans="1:7" x14ac:dyDescent="0.25">
      <c r="A529" t="s">
        <v>1171</v>
      </c>
      <c r="B529" s="7" t="s">
        <v>5928</v>
      </c>
      <c r="C529" t="s">
        <v>6218</v>
      </c>
      <c r="D529" t="s">
        <v>17</v>
      </c>
      <c r="E529" t="s">
        <v>6219</v>
      </c>
      <c r="F529" s="1" t="str">
        <f>HYPERLINK(CONCATENATE(,D529,+E529))</f>
        <v>http://www.ncbi.nlm.nih.gov/pubmed/29081355</v>
      </c>
      <c r="G529" t="s">
        <v>6220</v>
      </c>
    </row>
    <row r="530" spans="1:7" x14ac:dyDescent="0.25">
      <c r="A530" t="s">
        <v>128</v>
      </c>
      <c r="B530" t="s">
        <v>510</v>
      </c>
      <c r="C530" t="s">
        <v>680</v>
      </c>
      <c r="D530" t="s">
        <v>17</v>
      </c>
      <c r="E530" t="s">
        <v>681</v>
      </c>
      <c r="F530" s="1" t="str">
        <f>HYPERLINK(CONCATENATE(,D530,+E530))</f>
        <v>http://www.ncbi.nlm.nih.gov/pubmed/28111237</v>
      </c>
      <c r="G530" t="s">
        <v>682</v>
      </c>
    </row>
    <row r="531" spans="1:7" x14ac:dyDescent="0.25">
      <c r="A531" t="s">
        <v>4837</v>
      </c>
      <c r="B531" t="s">
        <v>4685</v>
      </c>
      <c r="C531" t="s">
        <v>4838</v>
      </c>
      <c r="D531" t="s">
        <v>17</v>
      </c>
      <c r="E531" t="s">
        <v>4839</v>
      </c>
      <c r="F531" s="1" t="str">
        <f>HYPERLINK(CONCATENATE(,D531,+E531))</f>
        <v>http://www.ncbi.nlm.nih.gov/pubmed/28833463</v>
      </c>
      <c r="G531" t="s">
        <v>4840</v>
      </c>
    </row>
    <row r="532" spans="1:7" x14ac:dyDescent="0.25">
      <c r="A532" t="s">
        <v>7311</v>
      </c>
      <c r="B532" t="s">
        <v>6513</v>
      </c>
      <c r="C532" t="s">
        <v>7312</v>
      </c>
      <c r="D532" t="s">
        <v>17</v>
      </c>
      <c r="E532" t="s">
        <v>7313</v>
      </c>
      <c r="F532" s="1" t="str">
        <f>HYPERLINK(CONCATENATE(,D532,+E532))</f>
        <v>http://www.ncbi.nlm.nih.gov/pubmed/29299265</v>
      </c>
      <c r="G532" t="s">
        <v>7314</v>
      </c>
    </row>
    <row r="533" spans="1:7" x14ac:dyDescent="0.25">
      <c r="A533" t="s">
        <v>1938</v>
      </c>
      <c r="B533" t="s">
        <v>1761</v>
      </c>
      <c r="C533" t="s">
        <v>1939</v>
      </c>
      <c r="D533" t="s">
        <v>17</v>
      </c>
      <c r="E533" t="s">
        <v>1940</v>
      </c>
      <c r="F533" s="1" t="str">
        <f>HYPERLINK(CONCATENATE(,D533,+E533))</f>
        <v>http://www.ncbi.nlm.nih.gov/pubmed/28267653</v>
      </c>
      <c r="G533" t="s">
        <v>1941</v>
      </c>
    </row>
    <row r="534" spans="1:7" x14ac:dyDescent="0.25">
      <c r="A534" t="s">
        <v>1938</v>
      </c>
      <c r="B534" t="s">
        <v>4685</v>
      </c>
      <c r="C534" t="s">
        <v>4957</v>
      </c>
      <c r="D534" t="s">
        <v>17</v>
      </c>
      <c r="E534" t="s">
        <v>4958</v>
      </c>
      <c r="F534" s="1" t="str">
        <f>HYPERLINK(CONCATENATE(,D534,+E534))</f>
        <v>http://www.ncbi.nlm.nih.gov/pubmed/28806564</v>
      </c>
      <c r="G534" t="s">
        <v>4959</v>
      </c>
    </row>
    <row r="535" spans="1:7" x14ac:dyDescent="0.25">
      <c r="A535" t="s">
        <v>1938</v>
      </c>
      <c r="B535" t="s">
        <v>6513</v>
      </c>
      <c r="C535" t="s">
        <v>7137</v>
      </c>
      <c r="D535" t="s">
        <v>17</v>
      </c>
      <c r="E535" t="s">
        <v>7138</v>
      </c>
      <c r="F535" s="1" t="str">
        <f>HYPERLINK(CONCATENATE(,D535,+E535))</f>
        <v>http://www.ncbi.nlm.nih.gov/pubmed/29276954</v>
      </c>
      <c r="G535" t="s">
        <v>7139</v>
      </c>
    </row>
    <row r="536" spans="1:7" x14ac:dyDescent="0.25">
      <c r="A536" t="s">
        <v>89</v>
      </c>
      <c r="B536" t="s">
        <v>510</v>
      </c>
      <c r="C536" t="s">
        <v>939</v>
      </c>
      <c r="D536" t="s">
        <v>17</v>
      </c>
      <c r="E536" t="s">
        <v>940</v>
      </c>
      <c r="F536" s="1" t="str">
        <f>HYPERLINK(CONCATENATE(,D536,+E536))</f>
        <v>http://www.ncbi.nlm.nih.gov/pubmed/28058660</v>
      </c>
      <c r="G536" t="s">
        <v>941</v>
      </c>
    </row>
    <row r="537" spans="1:7" x14ac:dyDescent="0.25">
      <c r="A537" t="s">
        <v>2242</v>
      </c>
      <c r="B537" t="s">
        <v>1761</v>
      </c>
      <c r="C537" t="s">
        <v>2243</v>
      </c>
      <c r="D537" t="s">
        <v>17</v>
      </c>
      <c r="E537" t="s">
        <v>2244</v>
      </c>
      <c r="F537" s="1" t="str">
        <f>HYPERLINK(CONCATENATE(,D537,+E537))</f>
        <v>http://www.ncbi.nlm.nih.gov/pubmed/28328089</v>
      </c>
      <c r="G537" t="s">
        <v>2245</v>
      </c>
    </row>
    <row r="538" spans="1:7" x14ac:dyDescent="0.25">
      <c r="A538" t="s">
        <v>5732</v>
      </c>
      <c r="B538" t="s">
        <v>5184</v>
      </c>
      <c r="C538" t="s">
        <v>5733</v>
      </c>
      <c r="D538" t="s">
        <v>17</v>
      </c>
      <c r="E538" t="s">
        <v>5734</v>
      </c>
      <c r="F538" s="1" t="str">
        <f>HYPERLINK(CONCATENATE(,D538,+E538))</f>
        <v>http://www.ncbi.nlm.nih.gov/pubmed/28884685</v>
      </c>
      <c r="G538" t="s">
        <v>5735</v>
      </c>
    </row>
    <row r="539" spans="1:7" x14ac:dyDescent="0.25">
      <c r="A539" t="s">
        <v>5732</v>
      </c>
      <c r="B539" t="s">
        <v>6535</v>
      </c>
      <c r="C539" t="s">
        <v>6865</v>
      </c>
      <c r="D539" t="s">
        <v>17</v>
      </c>
      <c r="E539" t="s">
        <v>6864</v>
      </c>
      <c r="F539" s="1" t="str">
        <f>HYPERLINK(CONCATENATE(,D539,+E539))</f>
        <v>http://www.ncbi.nlm.nih.gov/pubmed/29179812</v>
      </c>
      <c r="G539" t="s">
        <v>6863</v>
      </c>
    </row>
    <row r="540" spans="1:7" x14ac:dyDescent="0.25">
      <c r="A540" t="s">
        <v>3597</v>
      </c>
      <c r="B540" t="s">
        <v>3233</v>
      </c>
      <c r="C540" t="s">
        <v>3598</v>
      </c>
      <c r="D540" t="s">
        <v>17</v>
      </c>
      <c r="E540" t="s">
        <v>3599</v>
      </c>
      <c r="F540" s="1" t="str">
        <f>HYPERLINK(CONCATENATE(,D540,+E540))</f>
        <v>http://www.ncbi.nlm.nih.gov/pubmed/28536247</v>
      </c>
      <c r="G540" t="s">
        <v>3600</v>
      </c>
    </row>
    <row r="541" spans="1:7" x14ac:dyDescent="0.25">
      <c r="A541" t="s">
        <v>3597</v>
      </c>
      <c r="B541" t="s">
        <v>6513</v>
      </c>
      <c r="C541" t="s">
        <v>7085</v>
      </c>
      <c r="D541" t="s">
        <v>17</v>
      </c>
      <c r="E541" t="s">
        <v>7086</v>
      </c>
      <c r="F541" s="1" t="str">
        <f>HYPERLINK(CONCATENATE(,D541,+E541))</f>
        <v>http://www.ncbi.nlm.nih.gov/pubmed/29258993</v>
      </c>
      <c r="G541" t="s">
        <v>7087</v>
      </c>
    </row>
    <row r="542" spans="1:7" x14ac:dyDescent="0.25">
      <c r="A542" t="s">
        <v>1921</v>
      </c>
      <c r="B542" t="s">
        <v>1761</v>
      </c>
      <c r="C542" t="s">
        <v>1922</v>
      </c>
      <c r="D542" t="s">
        <v>17</v>
      </c>
      <c r="E542" t="s">
        <v>1923</v>
      </c>
      <c r="F542" s="1" t="str">
        <f>HYPERLINK(CONCATENATE(,D542,+E542))</f>
        <v>http://www.ncbi.nlm.nih.gov/pubmed/28323988</v>
      </c>
      <c r="G542" t="s">
        <v>1924</v>
      </c>
    </row>
    <row r="543" spans="1:7" x14ac:dyDescent="0.25">
      <c r="A543" t="s">
        <v>1921</v>
      </c>
      <c r="B543" t="s">
        <v>1761</v>
      </c>
      <c r="C543" t="s">
        <v>2042</v>
      </c>
      <c r="D543" t="s">
        <v>17</v>
      </c>
      <c r="E543" t="s">
        <v>2043</v>
      </c>
      <c r="F543" s="1" t="str">
        <f>HYPERLINK(CONCATENATE(,D543,+E543))</f>
        <v>http://www.ncbi.nlm.nih.gov/pubmed/28359084</v>
      </c>
      <c r="G543" t="s">
        <v>2044</v>
      </c>
    </row>
    <row r="544" spans="1:7" x14ac:dyDescent="0.25">
      <c r="A544" t="s">
        <v>1921</v>
      </c>
      <c r="B544" s="7" t="s">
        <v>5928</v>
      </c>
      <c r="C544" t="s">
        <v>6066</v>
      </c>
      <c r="D544" t="s">
        <v>17</v>
      </c>
      <c r="E544" t="s">
        <v>6067</v>
      </c>
      <c r="F544" s="1" t="str">
        <f>HYPERLINK(CONCATENATE(,D544,+E544))</f>
        <v>http://www.ncbi.nlm.nih.gov/pubmed/29040437</v>
      </c>
      <c r="G544" t="s">
        <v>6068</v>
      </c>
    </row>
    <row r="545" spans="1:7" x14ac:dyDescent="0.25">
      <c r="A545" t="s">
        <v>5244</v>
      </c>
      <c r="B545" t="s">
        <v>5184</v>
      </c>
      <c r="C545" t="s">
        <v>5245</v>
      </c>
      <c r="D545" t="s">
        <v>17</v>
      </c>
      <c r="E545" t="s">
        <v>5246</v>
      </c>
      <c r="F545" s="1" t="str">
        <f>HYPERLINK(CONCATENATE(,D545,+E545))</f>
        <v>http://www.ncbi.nlm.nih.gov/pubmed/28954320</v>
      </c>
      <c r="G545" t="s">
        <v>5247</v>
      </c>
    </row>
    <row r="546" spans="1:7" x14ac:dyDescent="0.25">
      <c r="A546" t="s">
        <v>1477</v>
      </c>
      <c r="B546" t="s">
        <v>1091</v>
      </c>
      <c r="C546" t="s">
        <v>1478</v>
      </c>
      <c r="D546" t="s">
        <v>17</v>
      </c>
      <c r="E546" t="s">
        <v>1479</v>
      </c>
      <c r="F546" s="1" t="str">
        <f>HYPERLINK(CONCATENATE(,D546,+E546))</f>
        <v>http://www.ncbi.nlm.nih.gov/pubmed/28231798</v>
      </c>
      <c r="G546" t="s">
        <v>706</v>
      </c>
    </row>
    <row r="547" spans="1:7" x14ac:dyDescent="0.25">
      <c r="A547" t="s">
        <v>2019</v>
      </c>
      <c r="B547" t="s">
        <v>1761</v>
      </c>
      <c r="C547" t="s">
        <v>2020</v>
      </c>
      <c r="D547" t="s">
        <v>17</v>
      </c>
      <c r="E547" t="s">
        <v>2021</v>
      </c>
      <c r="F547" s="1" t="str">
        <f>HYPERLINK(CONCATENATE(,D547,+E547))</f>
        <v>http://www.ncbi.nlm.nih.gov/pubmed/27713111</v>
      </c>
      <c r="G547" t="s">
        <v>2022</v>
      </c>
    </row>
    <row r="548" spans="1:7" x14ac:dyDescent="0.25">
      <c r="A548" t="s">
        <v>2019</v>
      </c>
      <c r="B548" s="7" t="s">
        <v>5928</v>
      </c>
      <c r="C548" t="s">
        <v>6086</v>
      </c>
      <c r="D548" t="s">
        <v>17</v>
      </c>
      <c r="E548" t="s">
        <v>6087</v>
      </c>
      <c r="F548" s="1" t="str">
        <f>HYPERLINK(CONCATENATE(,D548,+E548))</f>
        <v>http://www.ncbi.nlm.nih.gov/pubmed/29033383</v>
      </c>
      <c r="G548" t="s">
        <v>6088</v>
      </c>
    </row>
    <row r="549" spans="1:7" x14ac:dyDescent="0.25">
      <c r="A549" t="s">
        <v>1259</v>
      </c>
      <c r="B549" t="s">
        <v>1091</v>
      </c>
      <c r="C549" t="s">
        <v>1260</v>
      </c>
      <c r="D549" t="s">
        <v>17</v>
      </c>
      <c r="E549" t="s">
        <v>1261</v>
      </c>
      <c r="F549" s="1" t="str">
        <f>HYPERLINK(CONCATENATE(,D549,+E549))</f>
        <v>http://www.ncbi.nlm.nih.gov/pubmed/28159394</v>
      </c>
      <c r="G549" t="s">
        <v>1262</v>
      </c>
    </row>
    <row r="550" spans="1:7" x14ac:dyDescent="0.25">
      <c r="A550" t="s">
        <v>1259</v>
      </c>
      <c r="B550" t="s">
        <v>3834</v>
      </c>
      <c r="C550" t="s">
        <v>4074</v>
      </c>
      <c r="D550" t="s">
        <v>17</v>
      </c>
      <c r="E550" t="s">
        <v>4075</v>
      </c>
      <c r="F550" s="1" t="str">
        <f>HYPERLINK(CONCATENATE(,D550,+E550))</f>
        <v>http://www.ncbi.nlm.nih.gov/pubmed/28651164</v>
      </c>
      <c r="G550" t="s">
        <v>4076</v>
      </c>
    </row>
    <row r="551" spans="1:7" x14ac:dyDescent="0.25">
      <c r="A551" t="s">
        <v>1259</v>
      </c>
      <c r="B551" t="s">
        <v>5184</v>
      </c>
      <c r="C551" t="s">
        <v>5717</v>
      </c>
      <c r="D551" t="s">
        <v>17</v>
      </c>
      <c r="E551" t="s">
        <v>5718</v>
      </c>
      <c r="F551" s="1" t="str">
        <f>HYPERLINK(CONCATENATE(,D551,+E551))</f>
        <v>http://www.ncbi.nlm.nih.gov/pubmed/28886416</v>
      </c>
      <c r="G551" t="s">
        <v>5719</v>
      </c>
    </row>
    <row r="552" spans="1:7" x14ac:dyDescent="0.25">
      <c r="A552" t="s">
        <v>1259</v>
      </c>
      <c r="B552" s="7" t="s">
        <v>5928</v>
      </c>
      <c r="C552" t="s">
        <v>5948</v>
      </c>
      <c r="D552" t="s">
        <v>17</v>
      </c>
      <c r="E552" t="s">
        <v>5949</v>
      </c>
      <c r="F552" s="1" t="str">
        <f>HYPERLINK(CONCATENATE(,D552,+E552))</f>
        <v>http://www.ncbi.nlm.nih.gov/pubmed/28988795</v>
      </c>
      <c r="G552" t="s">
        <v>5950</v>
      </c>
    </row>
    <row r="553" spans="1:7" x14ac:dyDescent="0.25">
      <c r="A553" t="s">
        <v>1259</v>
      </c>
      <c r="B553" s="7" t="s">
        <v>5928</v>
      </c>
      <c r="C553" t="s">
        <v>5951</v>
      </c>
      <c r="D553" t="s">
        <v>17</v>
      </c>
      <c r="E553" t="s">
        <v>5952</v>
      </c>
      <c r="F553" s="1" t="str">
        <f>HYPERLINK(CONCATENATE(,D553,+E553))</f>
        <v>http://www.ncbi.nlm.nih.gov/pubmed/28974306</v>
      </c>
      <c r="G553" t="s">
        <v>5953</v>
      </c>
    </row>
    <row r="554" spans="1:7" x14ac:dyDescent="0.25">
      <c r="A554" t="s">
        <v>4150</v>
      </c>
      <c r="B554" t="s">
        <v>3834</v>
      </c>
      <c r="C554" t="s">
        <v>4151</v>
      </c>
      <c r="D554" t="s">
        <v>17</v>
      </c>
      <c r="E554" t="s">
        <v>4152</v>
      </c>
      <c r="F554" s="1" t="str">
        <f>HYPERLINK(CONCATENATE(,D554,+E554))</f>
        <v>http://www.ncbi.nlm.nih.gov/pubmed/28599985</v>
      </c>
      <c r="G554" t="s">
        <v>4153</v>
      </c>
    </row>
    <row r="555" spans="1:7" x14ac:dyDescent="0.25">
      <c r="A555" t="s">
        <v>4150</v>
      </c>
      <c r="B555" t="s">
        <v>5184</v>
      </c>
      <c r="C555" t="s">
        <v>5714</v>
      </c>
      <c r="D555" t="s">
        <v>17</v>
      </c>
      <c r="E555" t="s">
        <v>5715</v>
      </c>
      <c r="F555" s="1" t="str">
        <f>HYPERLINK(CONCATENATE(,D555,+E555))</f>
        <v>http://www.ncbi.nlm.nih.gov/pubmed/28886536</v>
      </c>
      <c r="G555" t="s">
        <v>5716</v>
      </c>
    </row>
    <row r="556" spans="1:7" x14ac:dyDescent="0.25">
      <c r="A556" t="s">
        <v>182</v>
      </c>
      <c r="B556" t="s">
        <v>510</v>
      </c>
      <c r="C556" t="s">
        <v>689</v>
      </c>
      <c r="D556" t="s">
        <v>17</v>
      </c>
      <c r="E556" t="s">
        <v>690</v>
      </c>
      <c r="F556" s="1" t="str">
        <f>HYPERLINK(CONCATENATE(,D556,+E556))</f>
        <v>http://www.ncbi.nlm.nih.gov/pubmed/28107740</v>
      </c>
      <c r="G556" t="s">
        <v>691</v>
      </c>
    </row>
    <row r="557" spans="1:7" x14ac:dyDescent="0.25">
      <c r="A557" t="s">
        <v>182</v>
      </c>
      <c r="B557" t="s">
        <v>2484</v>
      </c>
      <c r="C557" t="s">
        <v>2850</v>
      </c>
      <c r="D557" t="s">
        <v>17</v>
      </c>
      <c r="E557" t="s">
        <v>2851</v>
      </c>
      <c r="F557" s="1" t="str">
        <f>HYPERLINK(CONCATENATE(,D557,+E557))</f>
        <v>http://www.ncbi.nlm.nih.gov/pubmed/28391173</v>
      </c>
      <c r="G557" t="s">
        <v>2852</v>
      </c>
    </row>
    <row r="558" spans="1:7" x14ac:dyDescent="0.25">
      <c r="A558" t="s">
        <v>182</v>
      </c>
      <c r="B558" t="s">
        <v>2484</v>
      </c>
      <c r="C558" t="s">
        <v>2884</v>
      </c>
      <c r="D558" t="s">
        <v>17</v>
      </c>
      <c r="E558" t="s">
        <v>2885</v>
      </c>
      <c r="F558" s="1" t="str">
        <f>HYPERLINK(CONCATENATE(,D558,+E558))</f>
        <v>http://www.ncbi.nlm.nih.gov/pubmed/28395240</v>
      </c>
      <c r="G558" t="s">
        <v>2886</v>
      </c>
    </row>
    <row r="559" spans="1:7" x14ac:dyDescent="0.25">
      <c r="A559" t="s">
        <v>182</v>
      </c>
      <c r="B559" t="s">
        <v>4685</v>
      </c>
      <c r="C559" t="s">
        <v>4686</v>
      </c>
      <c r="D559" t="s">
        <v>17</v>
      </c>
      <c r="E559" t="s">
        <v>4687</v>
      </c>
      <c r="F559" s="1" t="str">
        <f>HYPERLINK(CONCATENATE(,D559,+E559))</f>
        <v>http://www.ncbi.nlm.nih.gov/pubmed/28866382</v>
      </c>
      <c r="G559" t="s">
        <v>4688</v>
      </c>
    </row>
    <row r="560" spans="1:7" x14ac:dyDescent="0.25">
      <c r="A560" t="s">
        <v>182</v>
      </c>
      <c r="B560" t="s">
        <v>5184</v>
      </c>
      <c r="C560" t="s">
        <v>5704</v>
      </c>
      <c r="D560" t="s">
        <v>17</v>
      </c>
      <c r="E560" t="s">
        <v>5705</v>
      </c>
      <c r="F560" s="1" t="str">
        <f>HYPERLINK(CONCATENATE(,D560,+E560))</f>
        <v>http://www.ncbi.nlm.nih.gov/pubmed/28888198</v>
      </c>
      <c r="G560" t="s">
        <v>5706</v>
      </c>
    </row>
    <row r="561" spans="1:7" x14ac:dyDescent="0.25">
      <c r="A561" t="s">
        <v>1863</v>
      </c>
      <c r="B561" t="s">
        <v>1761</v>
      </c>
      <c r="C561" t="s">
        <v>1864</v>
      </c>
      <c r="D561" t="s">
        <v>17</v>
      </c>
      <c r="E561" t="s">
        <v>1865</v>
      </c>
      <c r="F561" s="1" t="str">
        <f>HYPERLINK(CONCATENATE(,D561,+E561))</f>
        <v>http://www.ncbi.nlm.nih.gov/pubmed/27882496</v>
      </c>
      <c r="G561" t="s">
        <v>1866</v>
      </c>
    </row>
    <row r="562" spans="1:7" x14ac:dyDescent="0.25">
      <c r="A562" t="s">
        <v>1863</v>
      </c>
      <c r="B562" t="s">
        <v>4265</v>
      </c>
      <c r="C562" t="s">
        <v>4601</v>
      </c>
      <c r="D562" t="s">
        <v>17</v>
      </c>
      <c r="E562" t="s">
        <v>4602</v>
      </c>
      <c r="F562" s="1" t="str">
        <f>HYPERLINK(CONCATENATE(,D562,+E562))</f>
        <v>http://www.ncbi.nlm.nih.gov/pubmed/28687994</v>
      </c>
      <c r="G562" t="s">
        <v>4603</v>
      </c>
    </row>
    <row r="563" spans="1:7" x14ac:dyDescent="0.25">
      <c r="A563" t="s">
        <v>1499</v>
      </c>
      <c r="B563" t="s">
        <v>1091</v>
      </c>
      <c r="C563" t="s">
        <v>1500</v>
      </c>
      <c r="D563" t="s">
        <v>17</v>
      </c>
      <c r="E563" t="s">
        <v>1501</v>
      </c>
      <c r="F563" s="1" t="str">
        <f>HYPERLINK(CONCATENATE(,D563,+E563))</f>
        <v>http://www.ncbi.nlm.nih.gov/pubmed/28244744</v>
      </c>
      <c r="G563" t="s">
        <v>758</v>
      </c>
    </row>
    <row r="564" spans="1:7" x14ac:dyDescent="0.25">
      <c r="A564" t="s">
        <v>1499</v>
      </c>
      <c r="B564" t="s">
        <v>3233</v>
      </c>
      <c r="C564" t="s">
        <v>3512</v>
      </c>
      <c r="D564" t="s">
        <v>17</v>
      </c>
      <c r="E564" t="s">
        <v>3513</v>
      </c>
      <c r="F564" s="1" t="str">
        <f>HYPERLINK(CONCATENATE(,D564,+E564))</f>
        <v>http://www.ncbi.nlm.nih.gov/pubmed/28488850</v>
      </c>
      <c r="G564" t="s">
        <v>3514</v>
      </c>
    </row>
    <row r="565" spans="1:7" x14ac:dyDescent="0.25">
      <c r="A565" t="s">
        <v>1499</v>
      </c>
      <c r="B565" t="s">
        <v>4265</v>
      </c>
      <c r="C565" t="s">
        <v>4550</v>
      </c>
      <c r="D565" t="s">
        <v>17</v>
      </c>
      <c r="E565" t="s">
        <v>4551</v>
      </c>
      <c r="F565" s="1" t="str">
        <f>HYPERLINK(CONCATENATE(,D565,+E565))</f>
        <v>http://www.ncbi.nlm.nih.gov/pubmed/28719745</v>
      </c>
      <c r="G565" t="s">
        <v>4552</v>
      </c>
    </row>
    <row r="566" spans="1:7" x14ac:dyDescent="0.25">
      <c r="A566" t="s">
        <v>2151</v>
      </c>
      <c r="B566" t="s">
        <v>1761</v>
      </c>
      <c r="C566" t="s">
        <v>2152</v>
      </c>
      <c r="D566" t="s">
        <v>17</v>
      </c>
      <c r="E566" t="s">
        <v>2153</v>
      </c>
      <c r="F566" s="1" t="str">
        <f>HYPERLINK(CONCATENATE(,D566,+E566))</f>
        <v>http://www.ncbi.nlm.nih.gov/pubmed/28278100</v>
      </c>
      <c r="G566" t="s">
        <v>1862</v>
      </c>
    </row>
    <row r="567" spans="1:7" x14ac:dyDescent="0.25">
      <c r="A567" t="s">
        <v>2562</v>
      </c>
      <c r="B567" t="s">
        <v>2484</v>
      </c>
      <c r="C567" t="s">
        <v>2563</v>
      </c>
      <c r="D567" t="s">
        <v>17</v>
      </c>
      <c r="E567" t="s">
        <v>2564</v>
      </c>
      <c r="F567" s="1" t="str">
        <f>HYPERLINK(CONCATENATE(,D567,+E567))</f>
        <v>http://www.ncbi.nlm.nih.gov/pubmed/28398611</v>
      </c>
      <c r="G567" t="s">
        <v>2565</v>
      </c>
    </row>
    <row r="568" spans="1:7" x14ac:dyDescent="0.25">
      <c r="A568" t="s">
        <v>2562</v>
      </c>
      <c r="B568" s="7" t="s">
        <v>5928</v>
      </c>
      <c r="C568" t="s">
        <v>6212</v>
      </c>
      <c r="D568" t="s">
        <v>17</v>
      </c>
      <c r="E568" t="s">
        <v>6213</v>
      </c>
      <c r="F568" s="1" t="str">
        <f>HYPERLINK(CONCATENATE(,D568,+E568))</f>
        <v>http://www.ncbi.nlm.nih.gov/pubmed/29064158</v>
      </c>
      <c r="G568" t="s">
        <v>6214</v>
      </c>
    </row>
    <row r="569" spans="1:7" x14ac:dyDescent="0.25">
      <c r="A569" t="s">
        <v>135</v>
      </c>
      <c r="B569" t="s">
        <v>510</v>
      </c>
      <c r="C569" t="s">
        <v>1054</v>
      </c>
      <c r="D569" t="s">
        <v>17</v>
      </c>
      <c r="E569" t="s">
        <v>312</v>
      </c>
      <c r="F569" s="1" t="str">
        <f>HYPERLINK(CONCATENATE(,D569,+E569))</f>
        <v>http://www.ncbi.nlm.nih.gov/pubmed/27748678</v>
      </c>
      <c r="G569" t="s">
        <v>313</v>
      </c>
    </row>
    <row r="570" spans="1:7" x14ac:dyDescent="0.25">
      <c r="A570" t="s">
        <v>135</v>
      </c>
      <c r="B570" t="s">
        <v>510</v>
      </c>
      <c r="C570" t="s">
        <v>533</v>
      </c>
      <c r="D570" t="s">
        <v>17</v>
      </c>
      <c r="E570" t="s">
        <v>534</v>
      </c>
      <c r="F570" s="1" t="str">
        <f>HYPERLINK(CONCATENATE(,D570,+E570))</f>
        <v>http://www.ncbi.nlm.nih.gov/pubmed/28151741</v>
      </c>
      <c r="G570" t="s">
        <v>535</v>
      </c>
    </row>
    <row r="571" spans="1:7" x14ac:dyDescent="0.25">
      <c r="A571" t="s">
        <v>4715</v>
      </c>
      <c r="B571" t="s">
        <v>4685</v>
      </c>
      <c r="C571" t="s">
        <v>4716</v>
      </c>
      <c r="D571" t="s">
        <v>17</v>
      </c>
      <c r="E571" t="s">
        <v>4717</v>
      </c>
      <c r="F571" s="1" t="str">
        <f>HYPERLINK(CONCATENATE(,D571,+E571))</f>
        <v>http://www.ncbi.nlm.nih.gov/pubmed/28857179</v>
      </c>
      <c r="G571" t="s">
        <v>4718</v>
      </c>
    </row>
    <row r="572" spans="1:7" x14ac:dyDescent="0.25">
      <c r="A572" t="s">
        <v>4794</v>
      </c>
      <c r="B572" t="s">
        <v>4685</v>
      </c>
      <c r="C572" t="s">
        <v>4795</v>
      </c>
      <c r="D572" t="s">
        <v>17</v>
      </c>
      <c r="E572" t="s">
        <v>4796</v>
      </c>
      <c r="F572" s="1" t="str">
        <f>HYPERLINK(CONCATENATE(,D572,+E572))</f>
        <v>http://www.ncbi.nlm.nih.gov/pubmed/28845428</v>
      </c>
      <c r="G572" t="s">
        <v>4797</v>
      </c>
    </row>
    <row r="573" spans="1:7" x14ac:dyDescent="0.25">
      <c r="A573" t="s">
        <v>4794</v>
      </c>
      <c r="B573" t="s">
        <v>6513</v>
      </c>
      <c r="C573" t="s">
        <v>7301</v>
      </c>
      <c r="D573" t="s">
        <v>17</v>
      </c>
      <c r="E573" t="s">
        <v>7302</v>
      </c>
      <c r="F573" s="1" t="str">
        <f>HYPERLINK(CONCATENATE(,D573,+E573))</f>
        <v>http://www.ncbi.nlm.nih.gov/pubmed/29250529</v>
      </c>
      <c r="G573" t="s">
        <v>7303</v>
      </c>
    </row>
    <row r="574" spans="1:7" x14ac:dyDescent="0.25">
      <c r="A574" t="s">
        <v>3368</v>
      </c>
      <c r="B574" t="s">
        <v>3233</v>
      </c>
      <c r="C574" t="s">
        <v>3369</v>
      </c>
      <c r="D574" t="s">
        <v>17</v>
      </c>
      <c r="E574" t="s">
        <v>3370</v>
      </c>
      <c r="F574" s="1" t="str">
        <f>HYPERLINK(CONCATENATE(,D574,+E574))</f>
        <v>http://www.ncbi.nlm.nih.gov/pubmed/28451444</v>
      </c>
      <c r="G574" t="s">
        <v>3371</v>
      </c>
    </row>
    <row r="575" spans="1:7" x14ac:dyDescent="0.25">
      <c r="A575" t="s">
        <v>9</v>
      </c>
      <c r="B575" t="s">
        <v>510</v>
      </c>
      <c r="C575" t="s">
        <v>68</v>
      </c>
      <c r="D575" t="s">
        <v>17</v>
      </c>
      <c r="E575" t="s">
        <v>517</v>
      </c>
      <c r="F575" s="1" t="str">
        <f>HYPERLINK(CONCATENATE(,D575,+E575))</f>
        <v>http://www.ncbi.nlm.nih.gov/pubmed/28158468</v>
      </c>
      <c r="G575" t="s">
        <v>69</v>
      </c>
    </row>
    <row r="576" spans="1:7" x14ac:dyDescent="0.25">
      <c r="A576" t="s">
        <v>9</v>
      </c>
      <c r="B576" t="s">
        <v>1761</v>
      </c>
      <c r="C576" t="s">
        <v>1890</v>
      </c>
      <c r="D576" t="s">
        <v>17</v>
      </c>
      <c r="E576" t="s">
        <v>1891</v>
      </c>
      <c r="F576" s="1" t="str">
        <f>HYPERLINK(CONCATENATE(,D576,+E576))</f>
        <v>http://www.ncbi.nlm.nih.gov/pubmed/27044878</v>
      </c>
      <c r="G576" t="s">
        <v>1892</v>
      </c>
    </row>
    <row r="577" spans="1:7" x14ac:dyDescent="0.25">
      <c r="A577" t="s">
        <v>9</v>
      </c>
      <c r="B577" t="s">
        <v>1761</v>
      </c>
      <c r="C577" t="s">
        <v>2125</v>
      </c>
      <c r="D577" t="s">
        <v>17</v>
      </c>
      <c r="E577" t="s">
        <v>2126</v>
      </c>
      <c r="F577" s="1" t="str">
        <f>HYPERLINK(CONCATENATE(,D577,+E577))</f>
        <v>http://www.ncbi.nlm.nih.gov/pubmed/27432019</v>
      </c>
      <c r="G577" t="s">
        <v>2127</v>
      </c>
    </row>
    <row r="578" spans="1:7" x14ac:dyDescent="0.25">
      <c r="A578" t="s">
        <v>9</v>
      </c>
      <c r="B578" t="s">
        <v>2484</v>
      </c>
      <c r="C578" t="s">
        <v>2518</v>
      </c>
      <c r="D578" t="s">
        <v>17</v>
      </c>
      <c r="E578" t="s">
        <v>2519</v>
      </c>
      <c r="F578" s="1" t="str">
        <f>HYPERLINK(CONCATENATE(,D578,+E578))</f>
        <v>http://www.ncbi.nlm.nih.gov/pubmed/28417138</v>
      </c>
      <c r="G578" t="s">
        <v>2520</v>
      </c>
    </row>
    <row r="579" spans="1:7" x14ac:dyDescent="0.25">
      <c r="A579" t="s">
        <v>9</v>
      </c>
      <c r="B579" t="s">
        <v>3233</v>
      </c>
      <c r="C579" t="s">
        <v>3728</v>
      </c>
      <c r="D579" t="s">
        <v>17</v>
      </c>
      <c r="E579" t="s">
        <v>3729</v>
      </c>
      <c r="F579" s="1" t="str">
        <f>HYPERLINK(CONCATENATE(,D579,+E579))</f>
        <v>http://www.ncbi.nlm.nih.gov/pubmed/28475773</v>
      </c>
      <c r="G579" t="s">
        <v>3730</v>
      </c>
    </row>
    <row r="580" spans="1:7" x14ac:dyDescent="0.25">
      <c r="A580" t="s">
        <v>9</v>
      </c>
      <c r="B580" t="s">
        <v>4685</v>
      </c>
      <c r="C580" t="s">
        <v>4889</v>
      </c>
      <c r="D580" t="s">
        <v>17</v>
      </c>
      <c r="E580" t="s">
        <v>4890</v>
      </c>
      <c r="F580" s="1" t="str">
        <f>HYPERLINK(CONCATENATE(,D580,+E580))</f>
        <v>http://www.ncbi.nlm.nih.gov/pubmed/28821170</v>
      </c>
      <c r="G580" t="s">
        <v>4891</v>
      </c>
    </row>
    <row r="581" spans="1:7" x14ac:dyDescent="0.25">
      <c r="A581" t="s">
        <v>9</v>
      </c>
      <c r="B581" t="s">
        <v>5184</v>
      </c>
      <c r="C581" t="s">
        <v>5840</v>
      </c>
      <c r="D581" t="s">
        <v>17</v>
      </c>
      <c r="E581" t="s">
        <v>5841</v>
      </c>
      <c r="F581" s="1" t="str">
        <f>HYPERLINK(CONCATENATE(,D581,+E581))</f>
        <v>http://www.ncbi.nlm.nih.gov/pubmed/28863460</v>
      </c>
      <c r="G581" t="s">
        <v>5842</v>
      </c>
    </row>
    <row r="582" spans="1:7" x14ac:dyDescent="0.25">
      <c r="A582" t="s">
        <v>9</v>
      </c>
      <c r="B582" t="s">
        <v>5184</v>
      </c>
      <c r="C582" t="s">
        <v>5905</v>
      </c>
      <c r="D582" t="s">
        <v>17</v>
      </c>
      <c r="E582" t="s">
        <v>5906</v>
      </c>
      <c r="F582" s="1" t="str">
        <f>HYPERLINK(CONCATENATE(,D582,+E582))</f>
        <v>http://www.ncbi.nlm.nih.gov/pubmed/27705888</v>
      </c>
      <c r="G582" t="s">
        <v>5907</v>
      </c>
    </row>
    <row r="583" spans="1:7" x14ac:dyDescent="0.25">
      <c r="A583" t="s">
        <v>9</v>
      </c>
      <c r="B583" s="7" t="s">
        <v>5928</v>
      </c>
      <c r="C583" t="s">
        <v>5929</v>
      </c>
      <c r="D583" t="s">
        <v>17</v>
      </c>
      <c r="E583" t="s">
        <v>5930</v>
      </c>
      <c r="F583" s="1" t="str">
        <f>HYPERLINK(CONCATENATE(,D583,+E583))</f>
        <v>http://www.ncbi.nlm.nih.gov/pubmed/29020414</v>
      </c>
      <c r="G583" t="s">
        <v>5931</v>
      </c>
    </row>
    <row r="584" spans="1:7" x14ac:dyDescent="0.25">
      <c r="A584" t="s">
        <v>9</v>
      </c>
      <c r="B584" s="7" t="s">
        <v>5928</v>
      </c>
      <c r="C584" t="s">
        <v>5939</v>
      </c>
      <c r="D584" t="s">
        <v>17</v>
      </c>
      <c r="E584" t="s">
        <v>5940</v>
      </c>
      <c r="F584" s="1" t="str">
        <f>HYPERLINK(CONCATENATE(,D584,+E584))</f>
        <v>http://www.ncbi.nlm.nih.gov/pubmed/28886620</v>
      </c>
      <c r="G584" t="s">
        <v>5941</v>
      </c>
    </row>
    <row r="585" spans="1:7" x14ac:dyDescent="0.25">
      <c r="A585" t="s">
        <v>9</v>
      </c>
      <c r="B585" s="7" t="s">
        <v>5928</v>
      </c>
      <c r="C585" t="s">
        <v>6098</v>
      </c>
      <c r="D585" t="s">
        <v>17</v>
      </c>
      <c r="E585" t="s">
        <v>6099</v>
      </c>
      <c r="F585" s="1" t="str">
        <f>HYPERLINK(CONCATENATE(,D585,+E585))</f>
        <v>http://www.ncbi.nlm.nih.gov/pubmed/29045644</v>
      </c>
      <c r="G585" t="s">
        <v>6100</v>
      </c>
    </row>
    <row r="586" spans="1:7" x14ac:dyDescent="0.25">
      <c r="A586" t="s">
        <v>2065</v>
      </c>
      <c r="B586" t="s">
        <v>1761</v>
      </c>
      <c r="C586" t="s">
        <v>2066</v>
      </c>
      <c r="D586" t="s">
        <v>17</v>
      </c>
      <c r="E586" t="s">
        <v>2067</v>
      </c>
      <c r="F586" s="1" t="str">
        <f>HYPERLINK(CONCATENATE(,D586,+E586))</f>
        <v>http://www.ncbi.nlm.nih.gov/pubmed/28361582</v>
      </c>
      <c r="G586" t="s">
        <v>2068</v>
      </c>
    </row>
    <row r="587" spans="1:7" x14ac:dyDescent="0.25">
      <c r="A587" t="s">
        <v>1901</v>
      </c>
      <c r="B587" t="s">
        <v>1761</v>
      </c>
      <c r="C587" t="s">
        <v>1902</v>
      </c>
      <c r="D587" t="s">
        <v>17</v>
      </c>
      <c r="E587" t="s">
        <v>1903</v>
      </c>
      <c r="F587" s="1" t="str">
        <f>HYPERLINK(CONCATENATE(,D587,+E587))</f>
        <v>http://www.ncbi.nlm.nih.gov/pubmed/28329376</v>
      </c>
      <c r="G587" t="s">
        <v>1904</v>
      </c>
    </row>
    <row r="588" spans="1:7" x14ac:dyDescent="0.25">
      <c r="A588" t="s">
        <v>1783</v>
      </c>
      <c r="B588" t="s">
        <v>1761</v>
      </c>
      <c r="C588" t="s">
        <v>1784</v>
      </c>
      <c r="D588" t="s">
        <v>17</v>
      </c>
      <c r="E588" t="s">
        <v>1785</v>
      </c>
      <c r="F588" s="1" t="str">
        <f>HYPERLINK(CONCATENATE(,D588,+E588))</f>
        <v>http://www.ncbi.nlm.nih.gov/pubmed/28248709</v>
      </c>
      <c r="G588" t="s">
        <v>1786</v>
      </c>
    </row>
    <row r="589" spans="1:7" x14ac:dyDescent="0.25">
      <c r="A589" t="s">
        <v>1783</v>
      </c>
      <c r="B589" t="s">
        <v>1761</v>
      </c>
      <c r="C589" t="s">
        <v>1787</v>
      </c>
      <c r="D589" t="s">
        <v>17</v>
      </c>
      <c r="E589" t="s">
        <v>1788</v>
      </c>
      <c r="F589" s="1" t="str">
        <f>HYPERLINK(CONCATENATE(,D589,+E589))</f>
        <v>http://www.ncbi.nlm.nih.gov/pubmed/28187050</v>
      </c>
      <c r="G589" t="s">
        <v>1789</v>
      </c>
    </row>
    <row r="590" spans="1:7" x14ac:dyDescent="0.25">
      <c r="A590" t="s">
        <v>14</v>
      </c>
      <c r="B590" t="s">
        <v>510</v>
      </c>
      <c r="C590" t="s">
        <v>1006</v>
      </c>
      <c r="D590" t="s">
        <v>17</v>
      </c>
      <c r="E590" t="s">
        <v>1007</v>
      </c>
      <c r="F590" s="1" t="str">
        <f>HYPERLINK(CONCATENATE(,D590,+E590))</f>
        <v>http://www.ncbi.nlm.nih.gov/pubmed/28043989</v>
      </c>
      <c r="G590" t="s">
        <v>1008</v>
      </c>
    </row>
    <row r="591" spans="1:7" x14ac:dyDescent="0.25">
      <c r="A591" t="s">
        <v>14</v>
      </c>
      <c r="B591" t="s">
        <v>2484</v>
      </c>
      <c r="C591" t="s">
        <v>3109</v>
      </c>
      <c r="D591" t="s">
        <v>17</v>
      </c>
      <c r="E591" t="s">
        <v>3110</v>
      </c>
      <c r="F591" s="1" t="str">
        <f>HYPERLINK(CONCATENATE(,D591,+E591))</f>
        <v>http://www.ncbi.nlm.nih.gov/pubmed/28040674</v>
      </c>
      <c r="G591" t="s">
        <v>3111</v>
      </c>
    </row>
    <row r="592" spans="1:7" x14ac:dyDescent="0.25">
      <c r="A592" t="s">
        <v>14</v>
      </c>
      <c r="B592" t="s">
        <v>5184</v>
      </c>
      <c r="C592" t="s">
        <v>5292</v>
      </c>
      <c r="D592" t="s">
        <v>17</v>
      </c>
      <c r="E592" t="s">
        <v>5293</v>
      </c>
      <c r="F592" s="1" t="str">
        <f>HYPERLINK(CONCATENATE(,D592,+E592))</f>
        <v>http://www.ncbi.nlm.nih.gov/pubmed/28950330</v>
      </c>
      <c r="G592" t="s">
        <v>5294</v>
      </c>
    </row>
    <row r="593" spans="1:7" x14ac:dyDescent="0.25">
      <c r="A593" t="s">
        <v>2679</v>
      </c>
      <c r="B593" t="s">
        <v>2484</v>
      </c>
      <c r="C593" t="s">
        <v>2680</v>
      </c>
      <c r="D593" t="s">
        <v>17</v>
      </c>
      <c r="E593" t="s">
        <v>2681</v>
      </c>
      <c r="F593" s="1" t="str">
        <f>HYPERLINK(CONCATENATE(,D593,+E593))</f>
        <v>http://www.ncbi.nlm.nih.gov/pubmed/28425090</v>
      </c>
      <c r="G593" t="s">
        <v>2682</v>
      </c>
    </row>
    <row r="594" spans="1:7" x14ac:dyDescent="0.25">
      <c r="A594" t="s">
        <v>2679</v>
      </c>
      <c r="B594" t="s">
        <v>6535</v>
      </c>
      <c r="C594" t="s">
        <v>6668</v>
      </c>
      <c r="D594" t="s">
        <v>17</v>
      </c>
      <c r="E594" t="s">
        <v>6667</v>
      </c>
      <c r="F594" s="1" t="str">
        <f>HYPERLINK(CONCATENATE(,D594,+E594))</f>
        <v>http://www.ncbi.nlm.nih.gov/pubmed/29130489</v>
      </c>
      <c r="G594" t="s">
        <v>6666</v>
      </c>
    </row>
    <row r="595" spans="1:7" x14ac:dyDescent="0.25">
      <c r="A595" t="s">
        <v>4930</v>
      </c>
      <c r="B595" t="s">
        <v>4685</v>
      </c>
      <c r="C595" t="s">
        <v>4934</v>
      </c>
      <c r="D595" t="s">
        <v>17</v>
      </c>
      <c r="E595" t="s">
        <v>4935</v>
      </c>
      <c r="F595" s="1" t="str">
        <f>HYPERLINK(CONCATENATE(,D595,+E595))</f>
        <v>http://www.ncbi.nlm.nih.gov/pubmed/28812574</v>
      </c>
      <c r="G595" t="s">
        <v>4936</v>
      </c>
    </row>
    <row r="596" spans="1:7" x14ac:dyDescent="0.25">
      <c r="A596" t="s">
        <v>4930</v>
      </c>
      <c r="B596" t="s">
        <v>4685</v>
      </c>
      <c r="C596" t="s">
        <v>4931</v>
      </c>
      <c r="D596" t="s">
        <v>17</v>
      </c>
      <c r="E596" t="s">
        <v>4932</v>
      </c>
      <c r="F596" s="1" t="str">
        <f>HYPERLINK(CONCATENATE(,D596,+E596))</f>
        <v>http://www.ncbi.nlm.nih.gov/pubmed/28812579</v>
      </c>
      <c r="G596" t="s">
        <v>4933</v>
      </c>
    </row>
    <row r="597" spans="1:7" x14ac:dyDescent="0.25">
      <c r="A597" t="s">
        <v>86</v>
      </c>
      <c r="B597" t="s">
        <v>510</v>
      </c>
      <c r="C597" t="s">
        <v>592</v>
      </c>
      <c r="D597" t="s">
        <v>17</v>
      </c>
      <c r="E597" t="s">
        <v>593</v>
      </c>
      <c r="F597" s="1" t="str">
        <f>HYPERLINK(CONCATENATE(,D597,+E597))</f>
        <v>http://www.ncbi.nlm.nih.gov/pubmed/28132082</v>
      </c>
      <c r="G597" t="s">
        <v>594</v>
      </c>
    </row>
    <row r="598" spans="1:7" x14ac:dyDescent="0.25">
      <c r="A598" t="s">
        <v>7016</v>
      </c>
      <c r="B598" t="s">
        <v>6513</v>
      </c>
      <c r="C598" t="s">
        <v>7017</v>
      </c>
      <c r="D598" t="s">
        <v>17</v>
      </c>
      <c r="E598" t="s">
        <v>7018</v>
      </c>
      <c r="F598" s="1" t="str">
        <f>HYPERLINK(CONCATENATE(,D598,+E598))</f>
        <v>http://www.ncbi.nlm.nih.gov/pubmed/29236211</v>
      </c>
      <c r="G598" t="s">
        <v>7019</v>
      </c>
    </row>
    <row r="599" spans="1:7" x14ac:dyDescent="0.25">
      <c r="A599" t="s">
        <v>2592</v>
      </c>
      <c r="B599" t="s">
        <v>2484</v>
      </c>
      <c r="C599" t="s">
        <v>2593</v>
      </c>
      <c r="D599" t="s">
        <v>17</v>
      </c>
      <c r="E599" t="s">
        <v>2594</v>
      </c>
      <c r="F599" s="1" t="str">
        <f>HYPERLINK(CONCATENATE(,D599,+E599))</f>
        <v>http://www.ncbi.nlm.nih.gov/pubmed/28409278</v>
      </c>
      <c r="G599" t="s">
        <v>2595</v>
      </c>
    </row>
    <row r="600" spans="1:7" x14ac:dyDescent="0.25">
      <c r="A600" t="s">
        <v>1155</v>
      </c>
      <c r="B600" t="s">
        <v>1091</v>
      </c>
      <c r="C600" t="s">
        <v>1156</v>
      </c>
      <c r="D600" t="s">
        <v>17</v>
      </c>
      <c r="E600" t="s">
        <v>1157</v>
      </c>
      <c r="F600" s="1" t="str">
        <f>HYPERLINK(CONCATENATE(,D600,+E600))</f>
        <v>http://www.ncbi.nlm.nih.gov/pubmed/27926660</v>
      </c>
      <c r="G600" t="s">
        <v>1158</v>
      </c>
    </row>
    <row r="601" spans="1:7" x14ac:dyDescent="0.25">
      <c r="A601" t="s">
        <v>1155</v>
      </c>
      <c r="B601" t="s">
        <v>6535</v>
      </c>
      <c r="C601" t="s">
        <v>6644</v>
      </c>
      <c r="D601" t="s">
        <v>17</v>
      </c>
      <c r="E601" t="s">
        <v>6643</v>
      </c>
      <c r="F601" s="1" t="str">
        <f>HYPERLINK(CONCATENATE(,D601,+E601))</f>
        <v>http://www.ncbi.nlm.nih.gov/pubmed/29120908</v>
      </c>
      <c r="G601" t="s">
        <v>6642</v>
      </c>
    </row>
    <row r="602" spans="1:7" x14ac:dyDescent="0.25">
      <c r="A602" t="s">
        <v>266</v>
      </c>
      <c r="B602" t="s">
        <v>510</v>
      </c>
      <c r="C602" t="s">
        <v>604</v>
      </c>
      <c r="D602" t="s">
        <v>17</v>
      </c>
      <c r="E602" t="s">
        <v>605</v>
      </c>
      <c r="F602" s="1" t="str">
        <f>HYPERLINK(CONCATENATE(,D602,+E602))</f>
        <v>http://www.ncbi.nlm.nih.gov/pubmed/28129458</v>
      </c>
      <c r="G602" t="s">
        <v>606</v>
      </c>
    </row>
    <row r="603" spans="1:7" x14ac:dyDescent="0.25">
      <c r="A603" t="s">
        <v>266</v>
      </c>
      <c r="B603" t="s">
        <v>1091</v>
      </c>
      <c r="C603" t="s">
        <v>1662</v>
      </c>
      <c r="D603" t="s">
        <v>17</v>
      </c>
      <c r="E603" t="s">
        <v>1663</v>
      </c>
      <c r="F603" s="1" t="str">
        <f>HYPERLINK(CONCATENATE(,D603,+E603))</f>
        <v>http://www.ncbi.nlm.nih.gov/pubmed/27862308</v>
      </c>
      <c r="G603" t="s">
        <v>260</v>
      </c>
    </row>
    <row r="604" spans="1:7" x14ac:dyDescent="0.25">
      <c r="A604" t="s">
        <v>1311</v>
      </c>
      <c r="B604" t="s">
        <v>1091</v>
      </c>
      <c r="C604" t="s">
        <v>1312</v>
      </c>
      <c r="D604" t="s">
        <v>17</v>
      </c>
      <c r="E604" t="s">
        <v>1313</v>
      </c>
      <c r="F604" s="1" t="str">
        <f>HYPERLINK(CONCATENATE(,D604,+E604))</f>
        <v>http://www.ncbi.nlm.nih.gov/pubmed/28194534</v>
      </c>
      <c r="G604" t="s">
        <v>1314</v>
      </c>
    </row>
    <row r="605" spans="1:7" x14ac:dyDescent="0.25">
      <c r="A605" t="s">
        <v>1311</v>
      </c>
      <c r="B605" t="s">
        <v>6513</v>
      </c>
      <c r="C605" t="s">
        <v>7076</v>
      </c>
      <c r="D605" t="s">
        <v>17</v>
      </c>
      <c r="E605" t="s">
        <v>7077</v>
      </c>
      <c r="F605" s="1" t="str">
        <f>HYPERLINK(CONCATENATE(,D605,+E605))</f>
        <v>http://www.ncbi.nlm.nih.gov/pubmed/29260341</v>
      </c>
      <c r="G605" t="s">
        <v>7078</v>
      </c>
    </row>
    <row r="606" spans="1:7" x14ac:dyDescent="0.25">
      <c r="A606" t="s">
        <v>2311</v>
      </c>
      <c r="B606" t="s">
        <v>1761</v>
      </c>
      <c r="C606" t="s">
        <v>2312</v>
      </c>
      <c r="D606" t="s">
        <v>17</v>
      </c>
      <c r="E606" t="s">
        <v>2313</v>
      </c>
      <c r="F606" s="1" t="str">
        <f>HYPERLINK(CONCATENATE(,D606,+E606))</f>
        <v>http://www.ncbi.nlm.nih.gov/pubmed/28345190</v>
      </c>
      <c r="G606" t="s">
        <v>2314</v>
      </c>
    </row>
    <row r="607" spans="1:7" x14ac:dyDescent="0.25">
      <c r="A607" t="s">
        <v>2311</v>
      </c>
      <c r="B607" t="s">
        <v>4685</v>
      </c>
      <c r="C607" t="s">
        <v>4784</v>
      </c>
      <c r="D607" t="s">
        <v>17</v>
      </c>
      <c r="E607" t="s">
        <v>4785</v>
      </c>
      <c r="F607" s="1" t="str">
        <f>HYPERLINK(CONCATENATE(,D607,+E607))</f>
        <v>http://www.ncbi.nlm.nih.gov/pubmed/28849609</v>
      </c>
      <c r="G607" t="s">
        <v>4786</v>
      </c>
    </row>
    <row r="608" spans="1:7" x14ac:dyDescent="0.25">
      <c r="A608" t="s">
        <v>2311</v>
      </c>
      <c r="B608" t="s">
        <v>5184</v>
      </c>
      <c r="C608" t="s">
        <v>5899</v>
      </c>
      <c r="D608" t="s">
        <v>17</v>
      </c>
      <c r="E608" t="s">
        <v>5900</v>
      </c>
      <c r="F608" s="1" t="str">
        <f>HYPERLINK(CONCATENATE(,D608,+E608))</f>
        <v>http://www.ncbi.nlm.nih.gov/pubmed/28008698</v>
      </c>
      <c r="G608" t="s">
        <v>5901</v>
      </c>
    </row>
    <row r="609" spans="1:7" x14ac:dyDescent="0.25">
      <c r="A609" t="s">
        <v>2311</v>
      </c>
      <c r="B609" t="s">
        <v>5184</v>
      </c>
      <c r="C609" t="s">
        <v>5310</v>
      </c>
      <c r="D609" t="s">
        <v>17</v>
      </c>
      <c r="E609" t="s">
        <v>5311</v>
      </c>
      <c r="F609" s="1" t="str">
        <f>HYPERLINK(CONCATENATE(,D609,+E609))</f>
        <v>http://www.ncbi.nlm.nih.gov/pubmed/28949058</v>
      </c>
      <c r="G609" t="s">
        <v>5312</v>
      </c>
    </row>
    <row r="610" spans="1:7" x14ac:dyDescent="0.25">
      <c r="A610" t="s">
        <v>2311</v>
      </c>
      <c r="B610" t="s">
        <v>5184</v>
      </c>
      <c r="C610" t="s">
        <v>5319</v>
      </c>
      <c r="D610" t="s">
        <v>17</v>
      </c>
      <c r="E610" t="s">
        <v>5320</v>
      </c>
      <c r="F610" s="1" t="str">
        <f>HYPERLINK(CONCATENATE(,D610,+E610))</f>
        <v>http://www.ncbi.nlm.nih.gov/pubmed/28948688</v>
      </c>
      <c r="G610" t="s">
        <v>5321</v>
      </c>
    </row>
    <row r="611" spans="1:7" x14ac:dyDescent="0.25">
      <c r="A611" t="s">
        <v>2311</v>
      </c>
      <c r="B611" t="s">
        <v>5184</v>
      </c>
      <c r="C611" s="6" t="s">
        <v>5782</v>
      </c>
      <c r="D611" t="s">
        <v>17</v>
      </c>
      <c r="E611" t="s">
        <v>5783</v>
      </c>
      <c r="F611" s="1" t="str">
        <f>HYPERLINK(CONCATENATE(,D611,+E611))</f>
        <v>http://www.ncbi.nlm.nih.gov/pubmed/28871622</v>
      </c>
      <c r="G611" t="s">
        <v>5784</v>
      </c>
    </row>
    <row r="612" spans="1:7" x14ac:dyDescent="0.25">
      <c r="A612" t="s">
        <v>2311</v>
      </c>
      <c r="B612" t="s">
        <v>5184</v>
      </c>
      <c r="C612" t="s">
        <v>5306</v>
      </c>
      <c r="D612" t="s">
        <v>17</v>
      </c>
      <c r="E612" t="s">
        <v>5307</v>
      </c>
      <c r="F612" s="1" t="str">
        <f>HYPERLINK(CONCATENATE(,D612,+E612))</f>
        <v>http://www.ncbi.nlm.nih.gov/pubmed/28949064</v>
      </c>
      <c r="G612" t="s">
        <v>5308</v>
      </c>
    </row>
    <row r="613" spans="1:7" x14ac:dyDescent="0.25">
      <c r="A613" t="s">
        <v>2311</v>
      </c>
      <c r="B613" s="7" t="s">
        <v>5928</v>
      </c>
      <c r="C613" t="s">
        <v>6104</v>
      </c>
      <c r="D613" t="s">
        <v>17</v>
      </c>
      <c r="E613" t="s">
        <v>6105</v>
      </c>
      <c r="F613" s="1" t="str">
        <f>HYPERLINK(CONCATENATE(,D613,+E613))</f>
        <v>http://www.ncbi.nlm.nih.gov/pubmed/29044932</v>
      </c>
      <c r="G613" t="s">
        <v>6106</v>
      </c>
    </row>
    <row r="614" spans="1:7" x14ac:dyDescent="0.25">
      <c r="A614" t="s">
        <v>2311</v>
      </c>
      <c r="B614" s="7" t="s">
        <v>5928</v>
      </c>
      <c r="C614" t="s">
        <v>6195</v>
      </c>
      <c r="D614" t="s">
        <v>17</v>
      </c>
      <c r="E614" t="s">
        <v>6196</v>
      </c>
      <c r="F614" s="1" t="str">
        <f>HYPERLINK(CONCATENATE(,D614,+E614))</f>
        <v>http://www.ncbi.nlm.nih.gov/pubmed/29057560</v>
      </c>
      <c r="G614" t="s">
        <v>6197</v>
      </c>
    </row>
    <row r="615" spans="1:7" x14ac:dyDescent="0.25">
      <c r="A615" t="s">
        <v>2588</v>
      </c>
      <c r="B615" t="s">
        <v>2484</v>
      </c>
      <c r="C615" t="s">
        <v>2860</v>
      </c>
      <c r="D615" t="s">
        <v>17</v>
      </c>
      <c r="E615" t="s">
        <v>2861</v>
      </c>
      <c r="F615" s="1" t="str">
        <f>HYPERLINK(CONCATENATE(,D615,+E615))</f>
        <v>http://www.ncbi.nlm.nih.gov/pubmed/28378816</v>
      </c>
      <c r="G615" t="s">
        <v>2862</v>
      </c>
    </row>
    <row r="616" spans="1:7" x14ac:dyDescent="0.25">
      <c r="A616" t="s">
        <v>2588</v>
      </c>
      <c r="B616" t="s">
        <v>2484</v>
      </c>
      <c r="C616" t="s">
        <v>2589</v>
      </c>
      <c r="D616" t="s">
        <v>17</v>
      </c>
      <c r="E616" t="s">
        <v>2590</v>
      </c>
      <c r="F616" s="1" t="str">
        <f>HYPERLINK(CONCATENATE(,D616,+E616))</f>
        <v>http://www.ncbi.nlm.nih.gov/pubmed/28401901</v>
      </c>
      <c r="G616" t="s">
        <v>2591</v>
      </c>
    </row>
    <row r="617" spans="1:7" x14ac:dyDescent="0.25">
      <c r="A617" t="s">
        <v>2588</v>
      </c>
      <c r="B617" t="s">
        <v>3233</v>
      </c>
      <c r="C617" t="s">
        <v>3617</v>
      </c>
      <c r="D617" t="s">
        <v>17</v>
      </c>
      <c r="E617" t="s">
        <v>3618</v>
      </c>
      <c r="F617" s="1" t="str">
        <f>HYPERLINK(CONCATENATE(,D617,+E617))</f>
        <v>http://www.ncbi.nlm.nih.gov/pubmed/28537275</v>
      </c>
      <c r="G617" t="s">
        <v>1189</v>
      </c>
    </row>
    <row r="618" spans="1:7" x14ac:dyDescent="0.25">
      <c r="A618" t="s">
        <v>2588</v>
      </c>
      <c r="B618" t="s">
        <v>4685</v>
      </c>
      <c r="C618" t="s">
        <v>4748</v>
      </c>
      <c r="D618" t="s">
        <v>17</v>
      </c>
      <c r="E618" t="s">
        <v>4749</v>
      </c>
      <c r="F618" s="1" t="str">
        <f>HYPERLINK(CONCATENATE(,D618,+E618))</f>
        <v>http://www.ncbi.nlm.nih.gov/pubmed/28853718</v>
      </c>
      <c r="G618" t="s">
        <v>4750</v>
      </c>
    </row>
    <row r="619" spans="1:7" x14ac:dyDescent="0.25">
      <c r="A619" t="s">
        <v>263</v>
      </c>
      <c r="B619" t="s">
        <v>510</v>
      </c>
      <c r="C619" t="s">
        <v>262</v>
      </c>
      <c r="D619" t="s">
        <v>17</v>
      </c>
      <c r="E619" t="s">
        <v>261</v>
      </c>
      <c r="F619" s="1" t="str">
        <f>HYPERLINK(CONCATENATE(,D619,+E619))</f>
        <v>http://www.ncbi.nlm.nih.gov/pubmed/27688183</v>
      </c>
      <c r="G619" t="s">
        <v>260</v>
      </c>
    </row>
    <row r="620" spans="1:7" x14ac:dyDescent="0.25">
      <c r="A620" t="s">
        <v>263</v>
      </c>
      <c r="B620" t="s">
        <v>510</v>
      </c>
      <c r="C620" t="s">
        <v>346</v>
      </c>
      <c r="D620" t="s">
        <v>17</v>
      </c>
      <c r="E620" t="s">
        <v>347</v>
      </c>
      <c r="F620" s="1" t="str">
        <f>HYPERLINK(CONCATENATE(,D620,+E620))</f>
        <v>http://www.ncbi.nlm.nih.gov/pubmed/27886544</v>
      </c>
      <c r="G620" t="s">
        <v>348</v>
      </c>
    </row>
    <row r="621" spans="1:7" x14ac:dyDescent="0.25">
      <c r="A621" t="s">
        <v>263</v>
      </c>
      <c r="B621" t="s">
        <v>510</v>
      </c>
      <c r="C621" t="s">
        <v>483</v>
      </c>
      <c r="D621" t="s">
        <v>17</v>
      </c>
      <c r="E621" t="s">
        <v>484</v>
      </c>
      <c r="F621" s="1" t="str">
        <f>HYPERLINK(CONCATENATE(,D621,+E621))</f>
        <v>http://www.ncbi.nlm.nih.gov/pubmed/27936443</v>
      </c>
      <c r="G621" t="s">
        <v>485</v>
      </c>
    </row>
    <row r="622" spans="1:7" x14ac:dyDescent="0.25">
      <c r="A622" t="s">
        <v>263</v>
      </c>
      <c r="B622" t="s">
        <v>3233</v>
      </c>
      <c r="C622" t="s">
        <v>3274</v>
      </c>
      <c r="D622" t="s">
        <v>17</v>
      </c>
      <c r="E622" t="s">
        <v>3275</v>
      </c>
      <c r="F622" s="1" t="str">
        <f>HYPERLINK(CONCATENATE(,D622,+E622))</f>
        <v>http://www.ncbi.nlm.nih.gov/pubmed/28391133</v>
      </c>
      <c r="G622" t="s">
        <v>3276</v>
      </c>
    </row>
    <row r="623" spans="1:7" x14ac:dyDescent="0.25">
      <c r="A623" t="s">
        <v>263</v>
      </c>
      <c r="B623" t="s">
        <v>6535</v>
      </c>
      <c r="C623" t="s">
        <v>6681</v>
      </c>
      <c r="D623" t="s">
        <v>17</v>
      </c>
      <c r="E623" t="s">
        <v>6680</v>
      </c>
      <c r="F623" s="1" t="str">
        <f>HYPERLINK(CONCATENATE(,D623,+E623))</f>
        <v>http://www.ncbi.nlm.nih.gov/pubmed/29133047</v>
      </c>
      <c r="G623" t="s">
        <v>6679</v>
      </c>
    </row>
    <row r="624" spans="1:7" x14ac:dyDescent="0.25">
      <c r="A624" t="s">
        <v>159</v>
      </c>
      <c r="B624" t="s">
        <v>510</v>
      </c>
      <c r="C624" t="s">
        <v>232</v>
      </c>
      <c r="D624" t="s">
        <v>17</v>
      </c>
      <c r="E624" t="s">
        <v>231</v>
      </c>
      <c r="F624" s="1" t="str">
        <f>HYPERLINK(CONCATENATE(,D624,+E624))</f>
        <v>http://www.ncbi.nlm.nih.gov/pubmed/27670264</v>
      </c>
      <c r="G624" t="s">
        <v>230</v>
      </c>
    </row>
    <row r="625" spans="1:7" x14ac:dyDescent="0.25">
      <c r="A625" t="s">
        <v>159</v>
      </c>
      <c r="B625" t="s">
        <v>4685</v>
      </c>
      <c r="C625" t="s">
        <v>5123</v>
      </c>
      <c r="D625" t="s">
        <v>17</v>
      </c>
      <c r="E625" t="s">
        <v>5124</v>
      </c>
      <c r="F625" s="1" t="str">
        <f>HYPERLINK(CONCATENATE(,D625,+E625))</f>
        <v>http://www.ncbi.nlm.nih.gov/pubmed/28762574</v>
      </c>
      <c r="G625" t="s">
        <v>5125</v>
      </c>
    </row>
    <row r="626" spans="1:7" x14ac:dyDescent="0.25">
      <c r="A626" t="s">
        <v>6862</v>
      </c>
      <c r="B626" t="s">
        <v>6535</v>
      </c>
      <c r="C626" t="s">
        <v>6861</v>
      </c>
      <c r="D626" t="s">
        <v>17</v>
      </c>
      <c r="E626" t="s">
        <v>6860</v>
      </c>
      <c r="F626" s="1" t="str">
        <f>HYPERLINK(CONCATENATE(,D626,+E626))</f>
        <v>http://www.ncbi.nlm.nih.gov/pubmed/29178356</v>
      </c>
      <c r="G626" t="s">
        <v>6859</v>
      </c>
    </row>
    <row r="627" spans="1:7" x14ac:dyDescent="0.25">
      <c r="A627" t="s">
        <v>305</v>
      </c>
      <c r="B627" t="s">
        <v>510</v>
      </c>
      <c r="C627" t="s">
        <v>306</v>
      </c>
      <c r="D627" t="s">
        <v>17</v>
      </c>
      <c r="E627" t="s">
        <v>307</v>
      </c>
      <c r="F627" s="1" t="str">
        <f>HYPERLINK(CONCATENATE(,D627,+E627))</f>
        <v>http://www.ncbi.nlm.nih.gov/pubmed/27796543</v>
      </c>
      <c r="G627" t="s">
        <v>308</v>
      </c>
    </row>
    <row r="628" spans="1:7" x14ac:dyDescent="0.25">
      <c r="A628" t="s">
        <v>305</v>
      </c>
      <c r="B628" t="s">
        <v>1091</v>
      </c>
      <c r="C628" t="s">
        <v>1569</v>
      </c>
      <c r="D628" t="s">
        <v>17</v>
      </c>
      <c r="E628" t="s">
        <v>1570</v>
      </c>
      <c r="F628" s="1" t="str">
        <f>HYPERLINK(CONCATENATE(,D628,+E628))</f>
        <v>http://www.ncbi.nlm.nih.gov/pubmed/28180965</v>
      </c>
      <c r="G628" t="s">
        <v>896</v>
      </c>
    </row>
    <row r="629" spans="1:7" x14ac:dyDescent="0.25">
      <c r="A629" t="s">
        <v>5322</v>
      </c>
      <c r="B629" t="s">
        <v>5184</v>
      </c>
      <c r="C629" t="s">
        <v>5323</v>
      </c>
      <c r="D629" t="s">
        <v>17</v>
      </c>
      <c r="E629" t="s">
        <v>5324</v>
      </c>
      <c r="F629" s="1" t="str">
        <f>HYPERLINK(CONCATENATE(,D629,+E629))</f>
        <v>http://www.ncbi.nlm.nih.gov/pubmed/28948398</v>
      </c>
      <c r="G629" t="s">
        <v>5325</v>
      </c>
    </row>
    <row r="630" spans="1:7" x14ac:dyDescent="0.25">
      <c r="A630" t="s">
        <v>2495</v>
      </c>
      <c r="B630" t="s">
        <v>2484</v>
      </c>
      <c r="C630" t="s">
        <v>2496</v>
      </c>
      <c r="D630" t="s">
        <v>17</v>
      </c>
      <c r="E630" t="s">
        <v>2497</v>
      </c>
      <c r="F630" s="1" t="str">
        <f>HYPERLINK(CONCATENATE(,D630,+E630))</f>
        <v>http://www.ncbi.nlm.nih.gov/pubmed/28284930</v>
      </c>
      <c r="G630" t="s">
        <v>2498</v>
      </c>
    </row>
    <row r="631" spans="1:7" x14ac:dyDescent="0.25">
      <c r="A631" t="s">
        <v>1646</v>
      </c>
      <c r="B631" t="s">
        <v>1091</v>
      </c>
      <c r="C631" t="s">
        <v>1647</v>
      </c>
      <c r="D631" t="s">
        <v>17</v>
      </c>
      <c r="E631" t="s">
        <v>1648</v>
      </c>
      <c r="F631" s="1" t="str">
        <f>HYPERLINK(CONCATENATE(,D631,+E631))</f>
        <v>http://www.ncbi.nlm.nih.gov/pubmed/27913086</v>
      </c>
      <c r="G631" t="s">
        <v>1649</v>
      </c>
    </row>
    <row r="632" spans="1:7" x14ac:dyDescent="0.25">
      <c r="A632" t="s">
        <v>850</v>
      </c>
      <c r="B632" t="s">
        <v>510</v>
      </c>
      <c r="C632" t="s">
        <v>851</v>
      </c>
      <c r="D632" t="s">
        <v>17</v>
      </c>
      <c r="E632" t="s">
        <v>852</v>
      </c>
      <c r="F632" s="1" t="str">
        <f>HYPERLINK(CONCATENATE(,D632,+E632))</f>
        <v>http://www.ncbi.nlm.nih.gov/pubmed/28078429</v>
      </c>
      <c r="G632" t="s">
        <v>853</v>
      </c>
    </row>
    <row r="633" spans="1:7" x14ac:dyDescent="0.25">
      <c r="A633" t="s">
        <v>5617</v>
      </c>
      <c r="B633" t="s">
        <v>5184</v>
      </c>
      <c r="C633" t="s">
        <v>5618</v>
      </c>
      <c r="D633" t="s">
        <v>17</v>
      </c>
      <c r="E633" t="s">
        <v>5619</v>
      </c>
      <c r="F633" s="1" t="str">
        <f>HYPERLINK(CONCATENATE(,D633,+E633))</f>
        <v>http://www.ncbi.nlm.nih.gov/pubmed/28899695</v>
      </c>
      <c r="G633" t="s">
        <v>5620</v>
      </c>
    </row>
    <row r="634" spans="1:7" x14ac:dyDescent="0.25">
      <c r="A634" t="s">
        <v>5617</v>
      </c>
      <c r="B634" s="7" t="s">
        <v>5928</v>
      </c>
      <c r="C634" t="s">
        <v>6254</v>
      </c>
      <c r="D634" t="s">
        <v>17</v>
      </c>
      <c r="E634" t="s">
        <v>6255</v>
      </c>
      <c r="F634" s="1" t="str">
        <f>HYPERLINK(CONCATENATE(,D634,+E634))</f>
        <v>http://www.ncbi.nlm.nih.gov/pubmed/28986085</v>
      </c>
      <c r="G634" t="s">
        <v>6256</v>
      </c>
    </row>
    <row r="635" spans="1:7" x14ac:dyDescent="0.25">
      <c r="A635" t="s">
        <v>5617</v>
      </c>
      <c r="B635" s="7" t="s">
        <v>5928</v>
      </c>
      <c r="C635" t="s">
        <v>6003</v>
      </c>
      <c r="D635" t="s">
        <v>17</v>
      </c>
      <c r="E635" t="s">
        <v>6004</v>
      </c>
      <c r="F635" s="1" t="str">
        <f>HYPERLINK(CONCATENATE(,D635,+E635))</f>
        <v>http://www.ncbi.nlm.nih.gov/pubmed/28993158</v>
      </c>
      <c r="G635" t="s">
        <v>6005</v>
      </c>
    </row>
    <row r="636" spans="1:7" x14ac:dyDescent="0.25">
      <c r="A636" t="s">
        <v>1243</v>
      </c>
      <c r="B636" t="s">
        <v>1091</v>
      </c>
      <c r="C636" t="s">
        <v>1244</v>
      </c>
      <c r="D636" t="s">
        <v>17</v>
      </c>
      <c r="E636" t="s">
        <v>1245</v>
      </c>
      <c r="F636" s="1" t="str">
        <f>HYPERLINK(CONCATENATE(,D636,+E636))</f>
        <v>http://www.ncbi.nlm.nih.gov/pubmed/27412071</v>
      </c>
      <c r="G636" t="s">
        <v>1246</v>
      </c>
    </row>
    <row r="637" spans="1:7" x14ac:dyDescent="0.25">
      <c r="A637" t="s">
        <v>88</v>
      </c>
      <c r="B637" t="s">
        <v>510</v>
      </c>
      <c r="C637" t="s">
        <v>365</v>
      </c>
      <c r="D637" t="s">
        <v>17</v>
      </c>
      <c r="E637" t="s">
        <v>366</v>
      </c>
      <c r="F637" s="1" t="str">
        <f>HYPERLINK(CONCATENATE(,D637,+E637))</f>
        <v>http://www.ncbi.nlm.nih.gov/pubmed/27856808</v>
      </c>
      <c r="G637" t="s">
        <v>367</v>
      </c>
    </row>
    <row r="638" spans="1:7" x14ac:dyDescent="0.25">
      <c r="A638" t="s">
        <v>88</v>
      </c>
      <c r="B638" t="s">
        <v>510</v>
      </c>
      <c r="C638" t="s">
        <v>653</v>
      </c>
      <c r="D638" t="s">
        <v>17</v>
      </c>
      <c r="E638" t="s">
        <v>654</v>
      </c>
      <c r="F638" s="1" t="str">
        <f>HYPERLINK(CONCATENATE(,D638,+E638))</f>
        <v>http://www.ncbi.nlm.nih.gov/pubmed/28121171</v>
      </c>
      <c r="G638" t="s">
        <v>655</v>
      </c>
    </row>
    <row r="639" spans="1:7" x14ac:dyDescent="0.25">
      <c r="A639" t="s">
        <v>88</v>
      </c>
      <c r="B639" t="s">
        <v>510</v>
      </c>
      <c r="C639" t="s">
        <v>610</v>
      </c>
      <c r="D639" t="s">
        <v>17</v>
      </c>
      <c r="E639" t="s">
        <v>611</v>
      </c>
      <c r="F639" s="1" t="str">
        <f>HYPERLINK(CONCATENATE(,D639,+E639))</f>
        <v>http://www.ncbi.nlm.nih.gov/pubmed/28128643</v>
      </c>
      <c r="G639" t="s">
        <v>612</v>
      </c>
    </row>
    <row r="640" spans="1:7" x14ac:dyDescent="0.25">
      <c r="A640" t="s">
        <v>88</v>
      </c>
      <c r="B640" t="s">
        <v>510</v>
      </c>
      <c r="C640" t="s">
        <v>2944</v>
      </c>
      <c r="D640" t="s">
        <v>17</v>
      </c>
      <c r="E640" t="s">
        <v>2945</v>
      </c>
      <c r="F640" s="1" t="str">
        <f>HYPERLINK(CONCATENATE(,D640,+E640))</f>
        <v>http://www.ncbi.nlm.nih.gov/pubmed/28379043</v>
      </c>
      <c r="G640" t="s">
        <v>2946</v>
      </c>
    </row>
    <row r="641" spans="1:7" x14ac:dyDescent="0.25">
      <c r="A641" t="s">
        <v>88</v>
      </c>
      <c r="B641" t="s">
        <v>510</v>
      </c>
      <c r="C641" t="s">
        <v>3241</v>
      </c>
      <c r="D641" t="s">
        <v>17</v>
      </c>
      <c r="E641" t="s">
        <v>3242</v>
      </c>
      <c r="F641" s="1" t="str">
        <f>HYPERLINK(CONCATENATE(,D641,+E641))</f>
        <v>http://www.ncbi.nlm.nih.gov/pubmed/28541122</v>
      </c>
      <c r="G641" t="s">
        <v>3243</v>
      </c>
    </row>
    <row r="642" spans="1:7" x14ac:dyDescent="0.25">
      <c r="A642" t="s">
        <v>88</v>
      </c>
      <c r="B642" t="s">
        <v>510</v>
      </c>
      <c r="C642" t="s">
        <v>4310</v>
      </c>
      <c r="D642" t="s">
        <v>17</v>
      </c>
      <c r="E642" t="s">
        <v>4311</v>
      </c>
      <c r="F642" s="1" t="str">
        <f>HYPERLINK(CONCATENATE(,D642,+E642))</f>
        <v>http://www.ncbi.nlm.nih.gov/pubmed/28749177</v>
      </c>
      <c r="G642" t="s">
        <v>4312</v>
      </c>
    </row>
    <row r="643" spans="1:7" x14ac:dyDescent="0.25">
      <c r="A643" t="s">
        <v>88</v>
      </c>
      <c r="B643" t="s">
        <v>510</v>
      </c>
      <c r="C643" t="s">
        <v>4307</v>
      </c>
      <c r="D643" t="s">
        <v>17</v>
      </c>
      <c r="E643" t="s">
        <v>4308</v>
      </c>
      <c r="F643" s="1" t="str">
        <f>HYPERLINK(CONCATENATE(,D643,+E643))</f>
        <v>http://www.ncbi.nlm.nih.gov/pubmed/28728487</v>
      </c>
      <c r="G643" t="s">
        <v>4309</v>
      </c>
    </row>
    <row r="644" spans="1:7" x14ac:dyDescent="0.25">
      <c r="A644" t="s">
        <v>88</v>
      </c>
      <c r="B644" t="s">
        <v>1091</v>
      </c>
      <c r="C644" t="s">
        <v>1653</v>
      </c>
      <c r="D644" t="s">
        <v>17</v>
      </c>
      <c r="E644" t="s">
        <v>1654</v>
      </c>
      <c r="F644" s="1" t="str">
        <f>HYPERLINK(CONCATENATE(,D644,+E644))</f>
        <v>http://www.ncbi.nlm.nih.gov/pubmed/27885058</v>
      </c>
      <c r="G644" t="s">
        <v>316</v>
      </c>
    </row>
    <row r="645" spans="1:7" x14ac:dyDescent="0.25">
      <c r="A645" t="s">
        <v>88</v>
      </c>
      <c r="B645" t="s">
        <v>3834</v>
      </c>
      <c r="C645" t="s">
        <v>3908</v>
      </c>
      <c r="D645" t="s">
        <v>17</v>
      </c>
      <c r="E645" t="s">
        <v>3909</v>
      </c>
      <c r="F645" s="1" t="str">
        <f>HYPERLINK(CONCATENATE(,D645,+E645))</f>
        <v>http://www.ncbi.nlm.nih.gov/pubmed/28618906</v>
      </c>
      <c r="G645" t="s">
        <v>3910</v>
      </c>
    </row>
    <row r="646" spans="1:7" x14ac:dyDescent="0.25">
      <c r="A646" t="s">
        <v>88</v>
      </c>
      <c r="B646" t="s">
        <v>3834</v>
      </c>
      <c r="C646" t="s">
        <v>3905</v>
      </c>
      <c r="D646" t="s">
        <v>17</v>
      </c>
      <c r="E646" t="s">
        <v>3906</v>
      </c>
      <c r="F646" s="1" t="str">
        <f>HYPERLINK(CONCATENATE(,D646,+E646))</f>
        <v>http://www.ncbi.nlm.nih.gov/pubmed/28618911</v>
      </c>
      <c r="G646" t="s">
        <v>3907</v>
      </c>
    </row>
    <row r="647" spans="1:7" x14ac:dyDescent="0.25">
      <c r="A647" t="s">
        <v>88</v>
      </c>
      <c r="B647" t="s">
        <v>3834</v>
      </c>
      <c r="C647" t="s">
        <v>3902</v>
      </c>
      <c r="D647" t="s">
        <v>17</v>
      </c>
      <c r="E647" t="s">
        <v>3903</v>
      </c>
      <c r="F647" s="1" t="str">
        <f>HYPERLINK(CONCATENATE(,D647,+E647))</f>
        <v>http://www.ncbi.nlm.nih.gov/pubmed/28618912</v>
      </c>
      <c r="G647" t="s">
        <v>3904</v>
      </c>
    </row>
    <row r="648" spans="1:7" x14ac:dyDescent="0.25">
      <c r="A648" t="s">
        <v>88</v>
      </c>
      <c r="B648" t="s">
        <v>5184</v>
      </c>
      <c r="C648" t="s">
        <v>5654</v>
      </c>
      <c r="D648" t="s">
        <v>17</v>
      </c>
      <c r="E648" t="s">
        <v>5655</v>
      </c>
      <c r="F648" s="1" t="str">
        <f>HYPERLINK(CONCATENATE(,D648,+E648))</f>
        <v>http://www.ncbi.nlm.nih.gov/pubmed/28895439</v>
      </c>
      <c r="G648" t="s">
        <v>5656</v>
      </c>
    </row>
    <row r="649" spans="1:7" x14ac:dyDescent="0.25">
      <c r="A649" t="s">
        <v>2527</v>
      </c>
      <c r="B649" t="s">
        <v>2484</v>
      </c>
      <c r="C649" t="s">
        <v>2531</v>
      </c>
      <c r="D649" t="s">
        <v>17</v>
      </c>
      <c r="E649" t="s">
        <v>2532</v>
      </c>
      <c r="F649" s="1" t="str">
        <f>HYPERLINK(CONCATENATE(,D649,+E649))</f>
        <v>http://www.ncbi.nlm.nih.gov/pubmed/27744349</v>
      </c>
      <c r="G649" t="s">
        <v>2533</v>
      </c>
    </row>
    <row r="650" spans="1:7" x14ac:dyDescent="0.25">
      <c r="A650" t="s">
        <v>2527</v>
      </c>
      <c r="B650" t="s">
        <v>2484</v>
      </c>
      <c r="C650" t="s">
        <v>2528</v>
      </c>
      <c r="D650" t="s">
        <v>17</v>
      </c>
      <c r="E650" t="s">
        <v>2529</v>
      </c>
      <c r="F650" s="1" t="str">
        <f>HYPERLINK(CONCATENATE(,D650,+E650))</f>
        <v>http://www.ncbi.nlm.nih.gov/pubmed/27836967</v>
      </c>
      <c r="G650" t="s">
        <v>2530</v>
      </c>
    </row>
    <row r="651" spans="1:7" x14ac:dyDescent="0.25">
      <c r="A651" t="s">
        <v>2527</v>
      </c>
      <c r="B651" t="s">
        <v>2484</v>
      </c>
      <c r="C651" t="s">
        <v>2707</v>
      </c>
      <c r="D651" t="s">
        <v>17</v>
      </c>
      <c r="E651" t="s">
        <v>2708</v>
      </c>
      <c r="F651" s="1" t="str">
        <f>HYPERLINK(CONCATENATE(,D651,+E651))</f>
        <v>http://www.ncbi.nlm.nih.gov/pubmed/28444236</v>
      </c>
      <c r="G651" t="s">
        <v>2709</v>
      </c>
    </row>
    <row r="652" spans="1:7" x14ac:dyDescent="0.25">
      <c r="A652" t="s">
        <v>3863</v>
      </c>
      <c r="B652" t="s">
        <v>3834</v>
      </c>
      <c r="C652" t="s">
        <v>3864</v>
      </c>
      <c r="D652" t="s">
        <v>17</v>
      </c>
      <c r="E652" t="s">
        <v>3865</v>
      </c>
      <c r="F652" s="1" t="str">
        <f>HYPERLINK(CONCATENATE(,D652,+E652))</f>
        <v>http://www.ncbi.nlm.nih.gov/pubmed/28624014</v>
      </c>
      <c r="G652" t="s">
        <v>3866</v>
      </c>
    </row>
    <row r="653" spans="1:7" x14ac:dyDescent="0.25">
      <c r="A653" t="s">
        <v>509</v>
      </c>
      <c r="B653" t="s">
        <v>510</v>
      </c>
      <c r="C653" t="s">
        <v>511</v>
      </c>
      <c r="D653" t="s">
        <v>17</v>
      </c>
      <c r="E653" t="s">
        <v>512</v>
      </c>
      <c r="F653" s="1" t="str">
        <f>HYPERLINK(CONCATENATE(,D653,+E653))</f>
        <v>http://www.ncbi.nlm.nih.gov/pubmed/28159443</v>
      </c>
      <c r="G653" t="s">
        <v>513</v>
      </c>
    </row>
    <row r="654" spans="1:7" x14ac:dyDescent="0.25">
      <c r="A654" t="s">
        <v>64</v>
      </c>
      <c r="B654" t="s">
        <v>510</v>
      </c>
      <c r="C654" t="s">
        <v>419</v>
      </c>
      <c r="D654" t="s">
        <v>17</v>
      </c>
      <c r="E654" t="s">
        <v>420</v>
      </c>
      <c r="F654" s="1" t="str">
        <f>HYPERLINK(CONCATENATE(,D654,+E654))</f>
        <v>http://www.ncbi.nlm.nih.gov/pubmed/27993455</v>
      </c>
      <c r="G654" t="s">
        <v>268</v>
      </c>
    </row>
    <row r="655" spans="1:7" x14ac:dyDescent="0.25">
      <c r="A655" t="s">
        <v>64</v>
      </c>
      <c r="B655" t="s">
        <v>510</v>
      </c>
      <c r="C655" t="s">
        <v>450</v>
      </c>
      <c r="D655" t="s">
        <v>17</v>
      </c>
      <c r="E655" t="s">
        <v>451</v>
      </c>
      <c r="F655" s="1" t="str">
        <f>HYPERLINK(CONCATENATE(,D655,+E655))</f>
        <v>http://www.ncbi.nlm.nih.gov/pubmed/28025005</v>
      </c>
      <c r="G655" t="s">
        <v>452</v>
      </c>
    </row>
    <row r="656" spans="1:7" x14ac:dyDescent="0.25">
      <c r="A656" t="s">
        <v>64</v>
      </c>
      <c r="B656" t="s">
        <v>510</v>
      </c>
      <c r="C656" t="s">
        <v>453</v>
      </c>
      <c r="D656" t="s">
        <v>17</v>
      </c>
      <c r="E656" t="s">
        <v>454</v>
      </c>
      <c r="F656" s="1" t="str">
        <f>HYPERLINK(CONCATENATE(,D656,+E656))</f>
        <v>http://www.ncbi.nlm.nih.gov/pubmed/28027889</v>
      </c>
      <c r="G656" t="s">
        <v>455</v>
      </c>
    </row>
    <row r="657" spans="1:7" x14ac:dyDescent="0.25">
      <c r="A657" t="s">
        <v>64</v>
      </c>
      <c r="B657" t="s">
        <v>510</v>
      </c>
      <c r="C657" t="s">
        <v>951</v>
      </c>
      <c r="D657" t="s">
        <v>17</v>
      </c>
      <c r="E657" t="s">
        <v>952</v>
      </c>
      <c r="F657" s="1" t="str">
        <f>HYPERLINK(CONCATENATE(,D657,+E657))</f>
        <v>http://www.ncbi.nlm.nih.gov/pubmed/28057413</v>
      </c>
      <c r="G657" t="s">
        <v>953</v>
      </c>
    </row>
    <row r="658" spans="1:7" x14ac:dyDescent="0.25">
      <c r="A658" t="s">
        <v>64</v>
      </c>
      <c r="B658" t="s">
        <v>510</v>
      </c>
      <c r="C658" t="s">
        <v>837</v>
      </c>
      <c r="D658" t="s">
        <v>17</v>
      </c>
      <c r="E658" t="s">
        <v>838</v>
      </c>
      <c r="F658" s="1" t="str">
        <f>HYPERLINK(CONCATENATE(,D658,+E658))</f>
        <v>http://www.ncbi.nlm.nih.gov/pubmed/28081802</v>
      </c>
      <c r="G658" t="s">
        <v>839</v>
      </c>
    </row>
    <row r="659" spans="1:7" x14ac:dyDescent="0.25">
      <c r="A659" t="s">
        <v>64</v>
      </c>
      <c r="B659" t="s">
        <v>510</v>
      </c>
      <c r="C659" t="s">
        <v>521</v>
      </c>
      <c r="D659" t="s">
        <v>17</v>
      </c>
      <c r="E659" t="s">
        <v>522</v>
      </c>
      <c r="F659" s="1" t="str">
        <f>HYPERLINK(CONCATENATE(,D659,+E659))</f>
        <v>http://www.ncbi.nlm.nih.gov/pubmed/28153553</v>
      </c>
      <c r="G659" t="s">
        <v>83</v>
      </c>
    </row>
    <row r="660" spans="1:7" x14ac:dyDescent="0.25">
      <c r="A660" t="s">
        <v>64</v>
      </c>
      <c r="B660" t="s">
        <v>1761</v>
      </c>
      <c r="C660" t="s">
        <v>1985</v>
      </c>
      <c r="D660" t="s">
        <v>17</v>
      </c>
      <c r="E660" t="s">
        <v>1986</v>
      </c>
      <c r="F660" s="1" t="str">
        <f>HYPERLINK(CONCATENATE(,D660,+E660))</f>
        <v>http://www.ncbi.nlm.nih.gov/pubmed/28027892</v>
      </c>
      <c r="G660" t="s">
        <v>1987</v>
      </c>
    </row>
    <row r="661" spans="1:7" x14ac:dyDescent="0.25">
      <c r="A661" t="s">
        <v>64</v>
      </c>
      <c r="B661" t="s">
        <v>1761</v>
      </c>
      <c r="C661" t="s">
        <v>1762</v>
      </c>
      <c r="D661" t="s">
        <v>17</v>
      </c>
      <c r="E661" t="s">
        <v>1763</v>
      </c>
      <c r="F661" s="1" t="str">
        <f>HYPERLINK(CONCATENATE(,D661,+E661))</f>
        <v>http://www.ncbi.nlm.nih.gov/pubmed/28359440</v>
      </c>
      <c r="G661" t="s">
        <v>1764</v>
      </c>
    </row>
    <row r="662" spans="1:7" x14ac:dyDescent="0.25">
      <c r="A662" t="s">
        <v>64</v>
      </c>
      <c r="B662" t="s">
        <v>4685</v>
      </c>
      <c r="C662" t="s">
        <v>4771</v>
      </c>
      <c r="D662" t="s">
        <v>17</v>
      </c>
      <c r="E662" t="s">
        <v>4772</v>
      </c>
      <c r="F662" s="1" t="str">
        <f>HYPERLINK(CONCATENATE(,D662,+E662))</f>
        <v>http://www.ncbi.nlm.nih.gov/pubmed/28851594</v>
      </c>
      <c r="G662" t="s">
        <v>4773</v>
      </c>
    </row>
    <row r="663" spans="1:7" x14ac:dyDescent="0.25">
      <c r="A663" t="s">
        <v>64</v>
      </c>
      <c r="B663" t="s">
        <v>4685</v>
      </c>
      <c r="C663" t="s">
        <v>4768</v>
      </c>
      <c r="D663" t="s">
        <v>17</v>
      </c>
      <c r="E663" t="s">
        <v>4769</v>
      </c>
      <c r="F663" s="1" t="str">
        <f>HYPERLINK(CONCATENATE(,D663,+E663))</f>
        <v>http://www.ncbi.nlm.nih.gov/pubmed/28851596</v>
      </c>
      <c r="G663" t="s">
        <v>4770</v>
      </c>
    </row>
    <row r="664" spans="1:7" x14ac:dyDescent="0.25">
      <c r="A664" t="s">
        <v>64</v>
      </c>
      <c r="B664" t="s">
        <v>6535</v>
      </c>
      <c r="C664" t="s">
        <v>6571</v>
      </c>
      <c r="D664" t="s">
        <v>17</v>
      </c>
      <c r="E664" t="s">
        <v>6570</v>
      </c>
      <c r="F664" s="1" t="str">
        <f>HYPERLINK(CONCATENATE(,D664,+E664))</f>
        <v>http://www.ncbi.nlm.nih.gov/pubmed/29102252</v>
      </c>
      <c r="G664" t="s">
        <v>83</v>
      </c>
    </row>
    <row r="665" spans="1:7" x14ac:dyDescent="0.25">
      <c r="A665" t="s">
        <v>333</v>
      </c>
      <c r="B665">
        <v>2017</v>
      </c>
      <c r="C665" t="s">
        <v>334</v>
      </c>
      <c r="D665" t="s">
        <v>17</v>
      </c>
      <c r="E665" t="s">
        <v>335</v>
      </c>
      <c r="F665" s="1" t="str">
        <f>HYPERLINK(CONCATENATE(,D665,+E665))</f>
        <v>http://www.ncbi.nlm.nih.gov/pubmed/27832651</v>
      </c>
      <c r="G665" t="s">
        <v>336</v>
      </c>
    </row>
    <row r="666" spans="1:7" x14ac:dyDescent="0.25">
      <c r="A666" t="s">
        <v>333</v>
      </c>
      <c r="B666" t="s">
        <v>510</v>
      </c>
      <c r="C666" t="s">
        <v>792</v>
      </c>
      <c r="D666" t="s">
        <v>17</v>
      </c>
      <c r="E666" t="s">
        <v>793</v>
      </c>
      <c r="F666" s="1" t="str">
        <f>HYPERLINK(CONCATENATE(,D666,+E666))</f>
        <v>http://www.ncbi.nlm.nih.gov/pubmed/28095387</v>
      </c>
      <c r="G666" t="s">
        <v>794</v>
      </c>
    </row>
    <row r="667" spans="1:7" x14ac:dyDescent="0.25">
      <c r="A667" t="s">
        <v>6778</v>
      </c>
      <c r="B667" t="s">
        <v>6535</v>
      </c>
      <c r="C667" t="s">
        <v>6777</v>
      </c>
      <c r="D667" t="s">
        <v>17</v>
      </c>
      <c r="E667" t="s">
        <v>6776</v>
      </c>
      <c r="F667" s="1" t="str">
        <f>HYPERLINK(CONCATENATE(,D667,+E667))</f>
        <v>http://www.ncbi.nlm.nih.gov/pubmed/29153928</v>
      </c>
      <c r="G667" t="s">
        <v>6775</v>
      </c>
    </row>
    <row r="668" spans="1:7" x14ac:dyDescent="0.25">
      <c r="A668" t="s">
        <v>65</v>
      </c>
      <c r="B668" t="s">
        <v>510</v>
      </c>
      <c r="C668" t="s">
        <v>119</v>
      </c>
      <c r="D668" t="s">
        <v>17</v>
      </c>
      <c r="E668" t="s">
        <v>120</v>
      </c>
      <c r="F668" s="1" t="str">
        <f>HYPERLINK(CONCATENATE(,D668,+E668))</f>
        <v>http://www.ncbi.nlm.nih.gov/pubmed/27097788</v>
      </c>
      <c r="G668" t="s">
        <v>121</v>
      </c>
    </row>
    <row r="669" spans="1:7" x14ac:dyDescent="0.25">
      <c r="A669" t="s">
        <v>65</v>
      </c>
      <c r="B669" t="s">
        <v>510</v>
      </c>
      <c r="C669" t="s">
        <v>110</v>
      </c>
      <c r="D669" t="s">
        <v>17</v>
      </c>
      <c r="E669" t="s">
        <v>111</v>
      </c>
      <c r="F669" s="1" t="str">
        <f>HYPERLINK(CONCATENATE(,D669,+E669))</f>
        <v>http://www.ncbi.nlm.nih.gov/pubmed/27108297</v>
      </c>
      <c r="G669" t="s">
        <v>112</v>
      </c>
    </row>
    <row r="670" spans="1:7" x14ac:dyDescent="0.25">
      <c r="A670" t="s">
        <v>65</v>
      </c>
      <c r="B670" t="s">
        <v>510</v>
      </c>
      <c r="C670" t="s">
        <v>635</v>
      </c>
      <c r="D670" t="s">
        <v>17</v>
      </c>
      <c r="E670" t="s">
        <v>636</v>
      </c>
      <c r="F670" s="1" t="str">
        <f>HYPERLINK(CONCATENATE(,D670,+E670))</f>
        <v>http://www.ncbi.nlm.nih.gov/pubmed/28124106</v>
      </c>
      <c r="G670" t="s">
        <v>637</v>
      </c>
    </row>
    <row r="671" spans="1:7" x14ac:dyDescent="0.25">
      <c r="A671" t="s">
        <v>65</v>
      </c>
      <c r="B671" t="s">
        <v>1091</v>
      </c>
      <c r="C671" t="s">
        <v>1681</v>
      </c>
      <c r="D671" t="s">
        <v>17</v>
      </c>
      <c r="E671" t="s">
        <v>1682</v>
      </c>
      <c r="F671" s="1" t="str">
        <f>HYPERLINK(CONCATENATE(,D671,+E671))</f>
        <v>http://www.ncbi.nlm.nih.gov/pubmed/27246722</v>
      </c>
      <c r="G671" t="s">
        <v>249</v>
      </c>
    </row>
    <row r="672" spans="1:7" x14ac:dyDescent="0.25">
      <c r="A672" t="s">
        <v>65</v>
      </c>
      <c r="B672" t="s">
        <v>1091</v>
      </c>
      <c r="C672" t="s">
        <v>1526</v>
      </c>
      <c r="D672" t="s">
        <v>17</v>
      </c>
      <c r="E672" t="s">
        <v>1527</v>
      </c>
      <c r="F672" s="1" t="str">
        <f>HYPERLINK(CONCATENATE(,D672,+E672))</f>
        <v>http://www.ncbi.nlm.nih.gov/pubmed/28168368</v>
      </c>
      <c r="G672" t="s">
        <v>809</v>
      </c>
    </row>
    <row r="673" spans="1:7" x14ac:dyDescent="0.25">
      <c r="A673" t="s">
        <v>65</v>
      </c>
      <c r="B673" t="s">
        <v>1761</v>
      </c>
      <c r="C673" t="s">
        <v>1833</v>
      </c>
      <c r="D673" t="s">
        <v>17</v>
      </c>
      <c r="E673" t="s">
        <v>1834</v>
      </c>
      <c r="F673" s="1" t="str">
        <f>HYPERLINK(CONCATENATE(,D673,+E673))</f>
        <v>http://www.ncbi.nlm.nih.gov/pubmed/27387876</v>
      </c>
      <c r="G673" t="s">
        <v>1835</v>
      </c>
    </row>
    <row r="674" spans="1:7" x14ac:dyDescent="0.25">
      <c r="A674" t="s">
        <v>65</v>
      </c>
      <c r="B674" t="s">
        <v>1761</v>
      </c>
      <c r="C674" t="s">
        <v>2402</v>
      </c>
      <c r="D674" t="s">
        <v>17</v>
      </c>
      <c r="E674" t="s">
        <v>2403</v>
      </c>
      <c r="F674" s="1" t="str">
        <f>HYPERLINK(CONCATENATE(,D674,+E674))</f>
        <v>http://www.ncbi.nlm.nih.gov/pubmed/27655303</v>
      </c>
      <c r="G674" t="s">
        <v>2404</v>
      </c>
    </row>
    <row r="675" spans="1:7" x14ac:dyDescent="0.25">
      <c r="A675" t="s">
        <v>65</v>
      </c>
      <c r="B675" t="s">
        <v>2484</v>
      </c>
      <c r="C675" t="s">
        <v>2808</v>
      </c>
      <c r="D675" t="s">
        <v>17</v>
      </c>
      <c r="E675" t="s">
        <v>2809</v>
      </c>
      <c r="F675" s="1" t="str">
        <f>HYPERLINK(CONCATENATE(,D675,+E675))</f>
        <v>http://www.ncbi.nlm.nih.gov/pubmed/28374079</v>
      </c>
      <c r="G675" t="s">
        <v>2810</v>
      </c>
    </row>
    <row r="676" spans="1:7" x14ac:dyDescent="0.25">
      <c r="A676" t="s">
        <v>65</v>
      </c>
      <c r="B676" t="s">
        <v>3834</v>
      </c>
      <c r="C676" t="s">
        <v>4099</v>
      </c>
      <c r="D676" t="s">
        <v>17</v>
      </c>
      <c r="E676" t="s">
        <v>4100</v>
      </c>
      <c r="F676" s="1" t="str">
        <f>HYPERLINK(CONCATENATE(,D676,+E676))</f>
        <v>http://www.ncbi.nlm.nih.gov/pubmed/28656465</v>
      </c>
      <c r="G676" t="s">
        <v>4101</v>
      </c>
    </row>
    <row r="677" spans="1:7" x14ac:dyDescent="0.25">
      <c r="A677" t="s">
        <v>65</v>
      </c>
      <c r="B677" t="s">
        <v>4265</v>
      </c>
      <c r="C677" t="s">
        <v>4350</v>
      </c>
      <c r="D677" t="s">
        <v>17</v>
      </c>
      <c r="E677" t="s">
        <v>4351</v>
      </c>
      <c r="F677" s="1" t="str">
        <f>HYPERLINK(CONCATENATE(,D677,+E677))</f>
        <v>http://www.ncbi.nlm.nih.gov/pubmed/28695359</v>
      </c>
      <c r="G677" t="s">
        <v>4352</v>
      </c>
    </row>
    <row r="678" spans="1:7" x14ac:dyDescent="0.25">
      <c r="A678" t="s">
        <v>65</v>
      </c>
      <c r="B678" t="s">
        <v>4265</v>
      </c>
      <c r="C678" t="s">
        <v>4553</v>
      </c>
      <c r="D678" t="s">
        <v>17</v>
      </c>
      <c r="E678" t="s">
        <v>4554</v>
      </c>
      <c r="F678" s="1" t="str">
        <f>HYPERLINK(CONCATENATE(,D678,+E678))</f>
        <v>http://www.ncbi.nlm.nih.gov/pubmed/28674968</v>
      </c>
      <c r="G678" t="s">
        <v>4555</v>
      </c>
    </row>
    <row r="679" spans="1:7" x14ac:dyDescent="0.25">
      <c r="A679" t="s">
        <v>65</v>
      </c>
      <c r="B679" t="s">
        <v>4265</v>
      </c>
      <c r="C679" t="s">
        <v>4562</v>
      </c>
      <c r="D679" t="s">
        <v>17</v>
      </c>
      <c r="E679" t="s">
        <v>4563</v>
      </c>
      <c r="F679" s="1" t="str">
        <f>HYPERLINK(CONCATENATE(,D679,+E679))</f>
        <v>http://www.ncbi.nlm.nih.gov/pubmed/28677062</v>
      </c>
      <c r="G679" t="s">
        <v>4564</v>
      </c>
    </row>
    <row r="680" spans="1:7" x14ac:dyDescent="0.25">
      <c r="A680" t="s">
        <v>65</v>
      </c>
      <c r="B680" t="s">
        <v>4685</v>
      </c>
      <c r="C680" t="s">
        <v>5033</v>
      </c>
      <c r="D680" t="s">
        <v>17</v>
      </c>
      <c r="E680" t="s">
        <v>5034</v>
      </c>
      <c r="F680" s="1" t="str">
        <f>HYPERLINK(CONCATENATE(,D680,+E680))</f>
        <v>http://www.ncbi.nlm.nih.gov/pubmed/28786008</v>
      </c>
      <c r="G680" t="s">
        <v>5035</v>
      </c>
    </row>
    <row r="681" spans="1:7" x14ac:dyDescent="0.25">
      <c r="A681" t="s">
        <v>65</v>
      </c>
      <c r="B681" t="s">
        <v>6513</v>
      </c>
      <c r="C681" t="s">
        <v>7030</v>
      </c>
      <c r="D681" t="s">
        <v>17</v>
      </c>
      <c r="E681" t="s">
        <v>7031</v>
      </c>
      <c r="F681" s="1" t="str">
        <f>HYPERLINK(CONCATENATE(,D681,+E681))</f>
        <v>http://www.ncbi.nlm.nih.gov/pubmed/29247351</v>
      </c>
      <c r="G681" t="s">
        <v>7032</v>
      </c>
    </row>
    <row r="682" spans="1:7" x14ac:dyDescent="0.25">
      <c r="A682" t="s">
        <v>106</v>
      </c>
      <c r="B682" t="s">
        <v>510</v>
      </c>
      <c r="C682" t="s">
        <v>854</v>
      </c>
      <c r="D682" t="s">
        <v>17</v>
      </c>
      <c r="E682" t="s">
        <v>855</v>
      </c>
      <c r="F682" s="1" t="str">
        <f>HYPERLINK(CONCATENATE(,D682,+E682))</f>
        <v>http://www.ncbi.nlm.nih.gov/pubmed/28077473</v>
      </c>
      <c r="G682" t="s">
        <v>856</v>
      </c>
    </row>
    <row r="683" spans="1:7" x14ac:dyDescent="0.25">
      <c r="A683" t="s">
        <v>106</v>
      </c>
      <c r="B683" t="s">
        <v>2484</v>
      </c>
      <c r="C683" t="s">
        <v>2640</v>
      </c>
      <c r="D683" t="s">
        <v>17</v>
      </c>
      <c r="E683" t="s">
        <v>2641</v>
      </c>
      <c r="F683" s="1" t="str">
        <f>HYPERLINK(CONCATENATE(,D683,+E683))</f>
        <v>http://www.ncbi.nlm.nih.gov/pubmed/28424361</v>
      </c>
      <c r="G683" t="s">
        <v>2642</v>
      </c>
    </row>
    <row r="684" spans="1:7" x14ac:dyDescent="0.25">
      <c r="A684" t="s">
        <v>6949</v>
      </c>
      <c r="B684" t="s">
        <v>6513</v>
      </c>
      <c r="C684" t="s">
        <v>6950</v>
      </c>
      <c r="D684" t="s">
        <v>17</v>
      </c>
      <c r="E684" t="s">
        <v>6951</v>
      </c>
      <c r="F684" s="1" t="str">
        <f>HYPERLINK(CONCATENATE(,D684,+E684))</f>
        <v>http://www.ncbi.nlm.nih.gov/pubmed/29243778</v>
      </c>
      <c r="G684" t="s">
        <v>6952</v>
      </c>
    </row>
    <row r="685" spans="1:7" x14ac:dyDescent="0.25">
      <c r="A685" t="s">
        <v>3734</v>
      </c>
      <c r="B685" t="s">
        <v>3233</v>
      </c>
      <c r="C685" t="s">
        <v>3735</v>
      </c>
      <c r="D685" t="s">
        <v>17</v>
      </c>
      <c r="E685" t="s">
        <v>3736</v>
      </c>
      <c r="F685" s="1" t="str">
        <f>HYPERLINK(CONCATENATE(,D685,+E685))</f>
        <v>http://www.ncbi.nlm.nih.gov/pubmed/28474285</v>
      </c>
      <c r="G685" t="s">
        <v>3737</v>
      </c>
    </row>
    <row r="686" spans="1:7" x14ac:dyDescent="0.25">
      <c r="A686" t="s">
        <v>60</v>
      </c>
      <c r="B686" t="s">
        <v>510</v>
      </c>
      <c r="C686" t="s">
        <v>463</v>
      </c>
      <c r="D686" t="s">
        <v>17</v>
      </c>
      <c r="E686" t="s">
        <v>464</v>
      </c>
      <c r="F686" s="1" t="str">
        <f>HYPERLINK(CONCATENATE(,D686,+E686))</f>
        <v>http://www.ncbi.nlm.nih.gov/pubmed/27939075</v>
      </c>
      <c r="G686" t="s">
        <v>465</v>
      </c>
    </row>
    <row r="687" spans="1:7" x14ac:dyDescent="0.25">
      <c r="A687" t="s">
        <v>60</v>
      </c>
      <c r="B687" t="s">
        <v>1091</v>
      </c>
      <c r="C687" t="s">
        <v>1449</v>
      </c>
      <c r="D687" t="s">
        <v>17</v>
      </c>
      <c r="E687" t="s">
        <v>1450</v>
      </c>
      <c r="F687" s="1" t="str">
        <f>HYPERLINK(CONCATENATE(,D687,+E687))</f>
        <v>http://www.ncbi.nlm.nih.gov/pubmed/28237788</v>
      </c>
      <c r="G687" t="s">
        <v>658</v>
      </c>
    </row>
    <row r="688" spans="1:7" x14ac:dyDescent="0.25">
      <c r="A688" t="s">
        <v>60</v>
      </c>
      <c r="B688" t="s">
        <v>2484</v>
      </c>
      <c r="C688" t="s">
        <v>3078</v>
      </c>
      <c r="D688" t="s">
        <v>17</v>
      </c>
      <c r="E688" t="s">
        <v>3079</v>
      </c>
      <c r="F688" s="1" t="str">
        <f>HYPERLINK(CONCATENATE(,D688,+E688))</f>
        <v>http://www.ncbi.nlm.nih.gov/pubmed/27986369</v>
      </c>
      <c r="G688" t="s">
        <v>3080</v>
      </c>
    </row>
    <row r="689" spans="1:7" x14ac:dyDescent="0.25">
      <c r="A689" t="s">
        <v>60</v>
      </c>
      <c r="B689" t="s">
        <v>4265</v>
      </c>
      <c r="C689" t="s">
        <v>4443</v>
      </c>
      <c r="D689" t="s">
        <v>17</v>
      </c>
      <c r="E689" t="s">
        <v>4444</v>
      </c>
      <c r="F689" s="1" t="str">
        <f>HYPERLINK(CONCATENATE(,D689,+E689))</f>
        <v>http://www.ncbi.nlm.nih.gov/pubmed/28720391</v>
      </c>
      <c r="G689" t="s">
        <v>4445</v>
      </c>
    </row>
    <row r="690" spans="1:7" x14ac:dyDescent="0.25">
      <c r="A690" t="s">
        <v>60</v>
      </c>
      <c r="B690" t="s">
        <v>6513</v>
      </c>
      <c r="C690" t="s">
        <v>7286</v>
      </c>
      <c r="D690" t="s">
        <v>17</v>
      </c>
      <c r="E690" t="s">
        <v>7287</v>
      </c>
      <c r="F690" s="1" t="str">
        <f>HYPERLINK(CONCATENATE(,D690,+E690))</f>
        <v>http://www.ncbi.nlm.nih.gov/pubmed/29223605</v>
      </c>
      <c r="G690" t="s">
        <v>7288</v>
      </c>
    </row>
    <row r="691" spans="1:7" x14ac:dyDescent="0.25">
      <c r="A691" t="s">
        <v>1897</v>
      </c>
      <c r="B691" t="s">
        <v>1761</v>
      </c>
      <c r="C691" t="s">
        <v>1898</v>
      </c>
      <c r="D691" t="s">
        <v>17</v>
      </c>
      <c r="E691" t="s">
        <v>1899</v>
      </c>
      <c r="F691" s="1" t="str">
        <f>HYPERLINK(CONCATENATE(,D691,+E691))</f>
        <v>http://www.ncbi.nlm.nih.gov/pubmed/28339818</v>
      </c>
      <c r="G691" t="s">
        <v>1900</v>
      </c>
    </row>
    <row r="692" spans="1:7" x14ac:dyDescent="0.25">
      <c r="A692" t="s">
        <v>1897</v>
      </c>
      <c r="B692" t="s">
        <v>3233</v>
      </c>
      <c r="C692" t="s">
        <v>3405</v>
      </c>
      <c r="D692" t="s">
        <v>17</v>
      </c>
      <c r="E692" t="s">
        <v>3406</v>
      </c>
      <c r="F692" s="1" t="str">
        <f>HYPERLINK(CONCATENATE(,D692,+E692))</f>
        <v>http://www.ncbi.nlm.nih.gov/pubmed/28525920</v>
      </c>
      <c r="G692" t="s">
        <v>3407</v>
      </c>
    </row>
    <row r="693" spans="1:7" x14ac:dyDescent="0.25">
      <c r="A693" t="s">
        <v>1897</v>
      </c>
      <c r="B693" t="s">
        <v>4685</v>
      </c>
      <c r="C693" t="s">
        <v>5172</v>
      </c>
      <c r="D693" t="s">
        <v>17</v>
      </c>
      <c r="E693" t="s">
        <v>5173</v>
      </c>
      <c r="F693" s="1" t="str">
        <f>HYPERLINK(CONCATENATE(,D693,+E693))</f>
        <v>http://www.ncbi.nlm.nih.gov/pubmed/27702849</v>
      </c>
      <c r="G693" t="s">
        <v>5174</v>
      </c>
    </row>
    <row r="694" spans="1:7" x14ac:dyDescent="0.25">
      <c r="A694" t="s">
        <v>2475</v>
      </c>
      <c r="B694">
        <v>2017</v>
      </c>
      <c r="C694" t="s">
        <v>2476</v>
      </c>
      <c r="D694" t="s">
        <v>17</v>
      </c>
      <c r="E694" t="s">
        <v>2477</v>
      </c>
      <c r="F694" s="1" t="str">
        <f>HYPERLINK(CONCATENATE(,D694,+E694))</f>
        <v>http://www.ncbi.nlm.nih.gov/pubmed/28386293</v>
      </c>
      <c r="G694" t="s">
        <v>2478</v>
      </c>
    </row>
    <row r="695" spans="1:7" x14ac:dyDescent="0.25">
      <c r="A695" t="s">
        <v>2475</v>
      </c>
      <c r="B695">
        <v>2017</v>
      </c>
      <c r="C695" t="s">
        <v>6934</v>
      </c>
      <c r="D695" t="s">
        <v>17</v>
      </c>
      <c r="E695" t="s">
        <v>6935</v>
      </c>
      <c r="F695" s="1" t="str">
        <f>HYPERLINK(CONCATENATE(,D695,+E695))</f>
        <v>http://www.ncbi.nlm.nih.gov/pubmed/29234409</v>
      </c>
      <c r="G695" t="s">
        <v>6936</v>
      </c>
    </row>
    <row r="696" spans="1:7" x14ac:dyDescent="0.25">
      <c r="A696" t="s">
        <v>6340</v>
      </c>
      <c r="B696" s="7" t="s">
        <v>5928</v>
      </c>
      <c r="C696" t="s">
        <v>6341</v>
      </c>
      <c r="D696" t="s">
        <v>17</v>
      </c>
      <c r="E696" t="s">
        <v>6342</v>
      </c>
      <c r="F696" s="1" t="str">
        <f>HYPERLINK(CONCATENATE(,D696,+E696))</f>
        <v>http://www.ncbi.nlm.nih.gov/pubmed/28993890</v>
      </c>
      <c r="G696" t="s">
        <v>6343</v>
      </c>
    </row>
    <row r="697" spans="1:7" x14ac:dyDescent="0.25">
      <c r="A697" t="s">
        <v>3335</v>
      </c>
      <c r="B697" t="s">
        <v>1761</v>
      </c>
      <c r="C697" t="s">
        <v>3336</v>
      </c>
      <c r="D697" t="s">
        <v>17</v>
      </c>
      <c r="E697" t="s">
        <v>3337</v>
      </c>
      <c r="F697" s="1" t="str">
        <f>HYPERLINK(CONCATENATE(,D697,+E697))</f>
        <v>http://www.ncbi.nlm.nih.gov/pubmed/26971460</v>
      </c>
      <c r="G697" t="s">
        <v>3338</v>
      </c>
    </row>
    <row r="698" spans="1:7" x14ac:dyDescent="0.25">
      <c r="A698" t="s">
        <v>3335</v>
      </c>
      <c r="B698" t="s">
        <v>3834</v>
      </c>
      <c r="C698" t="s">
        <v>4064</v>
      </c>
      <c r="D698" t="s">
        <v>17</v>
      </c>
      <c r="E698" t="s">
        <v>4065</v>
      </c>
      <c r="F698" s="1" t="str">
        <f>HYPERLINK(CONCATENATE(,D698,+E698))</f>
        <v>http://www.ncbi.nlm.nih.gov/pubmed/28648759</v>
      </c>
      <c r="G698" t="s">
        <v>4066</v>
      </c>
    </row>
    <row r="699" spans="1:7" x14ac:dyDescent="0.25">
      <c r="A699" t="s">
        <v>2663</v>
      </c>
      <c r="B699" t="s">
        <v>2484</v>
      </c>
      <c r="C699" t="s">
        <v>2664</v>
      </c>
      <c r="D699" t="s">
        <v>17</v>
      </c>
      <c r="E699" t="s">
        <v>2665</v>
      </c>
      <c r="F699" s="1" t="str">
        <f>HYPERLINK(CONCATENATE(,D699,+E699))</f>
        <v>http://www.ncbi.nlm.nih.gov/pubmed/28433472</v>
      </c>
      <c r="G699" t="s">
        <v>2666</v>
      </c>
    </row>
    <row r="700" spans="1:7" x14ac:dyDescent="0.25">
      <c r="A700" t="s">
        <v>2663</v>
      </c>
      <c r="B700" s="7" t="s">
        <v>5928</v>
      </c>
      <c r="C700" t="s">
        <v>6305</v>
      </c>
      <c r="D700" t="s">
        <v>17</v>
      </c>
      <c r="E700" t="s">
        <v>6306</v>
      </c>
      <c r="F700" s="1" t="str">
        <f>HYPERLINK(CONCATENATE(,D700,+E700))</f>
        <v>http://www.ncbi.nlm.nih.gov/pubmed/28989079</v>
      </c>
      <c r="G700" t="s">
        <v>6307</v>
      </c>
    </row>
    <row r="701" spans="1:7" x14ac:dyDescent="0.25">
      <c r="A701" t="s">
        <v>6182</v>
      </c>
      <c r="B701" s="7" t="s">
        <v>5928</v>
      </c>
      <c r="C701" t="s">
        <v>6183</v>
      </c>
      <c r="D701" t="s">
        <v>17</v>
      </c>
      <c r="E701" t="s">
        <v>6184</v>
      </c>
      <c r="F701" s="1" t="str">
        <f>HYPERLINK(CONCATENATE(,D701,+E701))</f>
        <v>http://www.ncbi.nlm.nih.gov/pubmed/29053138</v>
      </c>
      <c r="G701" t="s">
        <v>6185</v>
      </c>
    </row>
    <row r="702" spans="1:7" x14ac:dyDescent="0.25">
      <c r="A702" t="s">
        <v>3351</v>
      </c>
      <c r="B702" t="s">
        <v>3233</v>
      </c>
      <c r="C702" t="s">
        <v>3352</v>
      </c>
      <c r="D702" t="s">
        <v>17</v>
      </c>
      <c r="E702" t="s">
        <v>3353</v>
      </c>
      <c r="F702" s="1" t="str">
        <f>HYPERLINK(CONCATENATE(,D702,+E702))</f>
        <v>http://www.ncbi.nlm.nih.gov/pubmed/28565869</v>
      </c>
      <c r="G702" t="s">
        <v>3354</v>
      </c>
    </row>
    <row r="703" spans="1:7" x14ac:dyDescent="0.25">
      <c r="A703" t="s">
        <v>3351</v>
      </c>
      <c r="B703" s="7" t="s">
        <v>5928</v>
      </c>
      <c r="C703" t="s">
        <v>6009</v>
      </c>
      <c r="D703" t="s">
        <v>17</v>
      </c>
      <c r="E703" t="s">
        <v>6010</v>
      </c>
      <c r="F703" s="1" t="str">
        <f>HYPERLINK(CONCATENATE(,D703,+E703))</f>
        <v>http://www.ncbi.nlm.nih.gov/pubmed/29042995</v>
      </c>
      <c r="G703" t="s">
        <v>6011</v>
      </c>
    </row>
    <row r="704" spans="1:7" x14ac:dyDescent="0.25">
      <c r="A704" t="s">
        <v>3351</v>
      </c>
      <c r="B704" t="s">
        <v>6513</v>
      </c>
      <c r="C704" t="s">
        <v>6534</v>
      </c>
      <c r="D704" t="s">
        <v>17</v>
      </c>
      <c r="E704" t="s">
        <v>6533</v>
      </c>
      <c r="F704" s="1" t="str">
        <f>HYPERLINK(CONCATENATE(,D704,+E704))</f>
        <v>http://www.ncbi.nlm.nih.gov/pubmed/29163674</v>
      </c>
      <c r="G704" t="s">
        <v>6532</v>
      </c>
    </row>
    <row r="705" spans="1:7" x14ac:dyDescent="0.25">
      <c r="A705" t="s">
        <v>5679</v>
      </c>
      <c r="B705" t="s">
        <v>5184</v>
      </c>
      <c r="C705" t="s">
        <v>5680</v>
      </c>
      <c r="D705" t="s">
        <v>17</v>
      </c>
      <c r="E705" t="s">
        <v>5681</v>
      </c>
      <c r="F705" s="1" t="str">
        <f>HYPERLINK(CONCATENATE(,D705,+E705))</f>
        <v>http://www.ncbi.nlm.nih.gov/pubmed/28892412</v>
      </c>
      <c r="G705" t="s">
        <v>5682</v>
      </c>
    </row>
    <row r="706" spans="1:7" x14ac:dyDescent="0.25">
      <c r="A706" t="s">
        <v>1802</v>
      </c>
      <c r="B706" t="s">
        <v>1761</v>
      </c>
      <c r="C706" t="s">
        <v>1803</v>
      </c>
      <c r="D706" t="s">
        <v>17</v>
      </c>
      <c r="E706" t="s">
        <v>1804</v>
      </c>
      <c r="F706" s="1" t="str">
        <f>HYPERLINK(CONCATENATE(,D706,+E706))</f>
        <v>http://www.ncbi.nlm.nih.gov/pubmed/27807989</v>
      </c>
      <c r="G706" t="s">
        <v>1805</v>
      </c>
    </row>
    <row r="707" spans="1:7" x14ac:dyDescent="0.25">
      <c r="A707" t="s">
        <v>115</v>
      </c>
      <c r="B707" t="s">
        <v>510</v>
      </c>
      <c r="C707" t="s">
        <v>698</v>
      </c>
      <c r="D707" t="s">
        <v>17</v>
      </c>
      <c r="E707" t="s">
        <v>699</v>
      </c>
      <c r="F707" s="1" t="str">
        <f>HYPERLINK(CONCATENATE(,D707,+E707))</f>
        <v>http://www.ncbi.nlm.nih.gov/pubmed/28106889</v>
      </c>
      <c r="G707" t="s">
        <v>700</v>
      </c>
    </row>
    <row r="708" spans="1:7" x14ac:dyDescent="0.25">
      <c r="A708" t="s">
        <v>5437</v>
      </c>
      <c r="B708" t="s">
        <v>5184</v>
      </c>
      <c r="C708" t="s">
        <v>5438</v>
      </c>
      <c r="D708" t="s">
        <v>17</v>
      </c>
      <c r="E708" t="s">
        <v>5439</v>
      </c>
      <c r="F708" s="1" t="str">
        <f>HYPERLINK(CONCATENATE(,D708,+E708))</f>
        <v>http://www.ncbi.nlm.nih.gov/pubmed/28928959</v>
      </c>
      <c r="G708" t="s">
        <v>5440</v>
      </c>
    </row>
    <row r="709" spans="1:7" x14ac:dyDescent="0.25">
      <c r="A709" t="s">
        <v>5179</v>
      </c>
      <c r="B709" t="s">
        <v>4685</v>
      </c>
      <c r="C709" t="s">
        <v>5180</v>
      </c>
      <c r="D709" t="s">
        <v>17</v>
      </c>
      <c r="E709" t="s">
        <v>5181</v>
      </c>
      <c r="F709" s="1" t="str">
        <f>HYPERLINK(CONCATENATE(,D709,+E709))</f>
        <v>http://www.ncbi.nlm.nih.gov/pubmed/27471223</v>
      </c>
      <c r="G709" t="s">
        <v>5182</v>
      </c>
    </row>
    <row r="710" spans="1:7" x14ac:dyDescent="0.25">
      <c r="A710" t="s">
        <v>1198</v>
      </c>
      <c r="B710" t="s">
        <v>1091</v>
      </c>
      <c r="C710" t="s">
        <v>1199</v>
      </c>
      <c r="D710" t="s">
        <v>17</v>
      </c>
      <c r="E710" t="s">
        <v>1200</v>
      </c>
      <c r="F710" s="1" t="str">
        <f>HYPERLINK(CONCATENATE(,D710,+E710))</f>
        <v>http://www.ncbi.nlm.nih.gov/pubmed/27815338</v>
      </c>
      <c r="G710" t="s">
        <v>1201</v>
      </c>
    </row>
    <row r="711" spans="1:7" x14ac:dyDescent="0.25">
      <c r="A711" t="s">
        <v>1198</v>
      </c>
      <c r="B711" t="s">
        <v>3233</v>
      </c>
      <c r="C711" t="s">
        <v>3767</v>
      </c>
      <c r="D711" t="s">
        <v>17</v>
      </c>
      <c r="E711" t="s">
        <v>3768</v>
      </c>
      <c r="F711" s="1" t="str">
        <f>HYPERLINK(CONCATENATE(,D711,+E711))</f>
        <v>http://www.ncbi.nlm.nih.gov/pubmed/28487282</v>
      </c>
      <c r="G711" t="s">
        <v>3769</v>
      </c>
    </row>
    <row r="712" spans="1:7" x14ac:dyDescent="0.25">
      <c r="A712" t="s">
        <v>1198</v>
      </c>
      <c r="B712" t="s">
        <v>6535</v>
      </c>
      <c r="C712" t="s">
        <v>6880</v>
      </c>
      <c r="D712" t="s">
        <v>17</v>
      </c>
      <c r="E712" t="s">
        <v>6879</v>
      </c>
      <c r="F712" s="1" t="str">
        <f>HYPERLINK(CONCATENATE(,D712,+E712))</f>
        <v>http://www.ncbi.nlm.nih.gov/pubmed/29183964</v>
      </c>
      <c r="G712" t="s">
        <v>6878</v>
      </c>
    </row>
    <row r="713" spans="1:7" x14ac:dyDescent="0.25">
      <c r="A713" t="s">
        <v>2133</v>
      </c>
      <c r="B713" t="s">
        <v>1761</v>
      </c>
      <c r="C713" t="s">
        <v>2134</v>
      </c>
      <c r="D713" t="s">
        <v>17</v>
      </c>
      <c r="E713" t="s">
        <v>2135</v>
      </c>
      <c r="F713" s="1" t="str">
        <f>HYPERLINK(CONCATENATE(,D713,+E713))</f>
        <v>http://www.ncbi.nlm.nih.gov/pubmed/28333306</v>
      </c>
      <c r="G713" t="s">
        <v>2136</v>
      </c>
    </row>
    <row r="714" spans="1:7" x14ac:dyDescent="0.25">
      <c r="A714" t="s">
        <v>1597</v>
      </c>
      <c r="B714" t="s">
        <v>1091</v>
      </c>
      <c r="C714" t="s">
        <v>1598</v>
      </c>
      <c r="D714" t="s">
        <v>17</v>
      </c>
      <c r="E714" t="s">
        <v>1599</v>
      </c>
      <c r="F714" s="1" t="str">
        <f>HYPERLINK(CONCATENATE(,D714,+E714))</f>
        <v>http://www.ncbi.nlm.nih.gov/pubmed/28228318</v>
      </c>
      <c r="G714" t="s">
        <v>1600</v>
      </c>
    </row>
    <row r="715" spans="1:7" x14ac:dyDescent="0.25">
      <c r="A715" t="s">
        <v>1597</v>
      </c>
      <c r="B715" t="s">
        <v>1761</v>
      </c>
      <c r="C715" t="s">
        <v>1966</v>
      </c>
      <c r="D715" t="s">
        <v>17</v>
      </c>
      <c r="E715" t="s">
        <v>1967</v>
      </c>
      <c r="F715" s="1" t="str">
        <f>HYPERLINK(CONCATENATE(,D715,+E715))</f>
        <v>http://www.ncbi.nlm.nih.gov/pubmed/28259259</v>
      </c>
      <c r="G715" t="s">
        <v>1968</v>
      </c>
    </row>
    <row r="716" spans="1:7" x14ac:dyDescent="0.25">
      <c r="A716" t="s">
        <v>1597</v>
      </c>
      <c r="B716" t="s">
        <v>4685</v>
      </c>
      <c r="C716" t="s">
        <v>5065</v>
      </c>
      <c r="D716" t="s">
        <v>17</v>
      </c>
      <c r="E716" t="s">
        <v>5066</v>
      </c>
      <c r="F716" s="1" t="str">
        <f>HYPERLINK(CONCATENATE(,D716,+E716))</f>
        <v>http://www.ncbi.nlm.nih.gov/pubmed/28778282</v>
      </c>
      <c r="G716" t="s">
        <v>5067</v>
      </c>
    </row>
    <row r="717" spans="1:7" x14ac:dyDescent="0.25">
      <c r="A717" t="s">
        <v>1597</v>
      </c>
      <c r="B717" s="7" t="s">
        <v>5928</v>
      </c>
      <c r="C717" t="s">
        <v>6030</v>
      </c>
      <c r="D717" t="s">
        <v>17</v>
      </c>
      <c r="E717" t="s">
        <v>6031</v>
      </c>
      <c r="F717" s="1" t="str">
        <f>HYPERLINK(CONCATENATE(,D717,+E717))</f>
        <v>http://www.ncbi.nlm.nih.gov/pubmed/28965553</v>
      </c>
      <c r="G717" t="s">
        <v>6032</v>
      </c>
    </row>
    <row r="718" spans="1:7" x14ac:dyDescent="0.25">
      <c r="A718" t="s">
        <v>1597</v>
      </c>
      <c r="B718" s="7" t="s">
        <v>5928</v>
      </c>
      <c r="C718" t="s">
        <v>6033</v>
      </c>
      <c r="D718" t="s">
        <v>17</v>
      </c>
      <c r="E718" t="s">
        <v>6034</v>
      </c>
      <c r="F718" s="1" t="str">
        <f>HYPERLINK(CONCATENATE(,D718,+E718))</f>
        <v>http://www.ncbi.nlm.nih.gov/pubmed/28965549</v>
      </c>
      <c r="G718" t="s">
        <v>6035</v>
      </c>
    </row>
    <row r="719" spans="1:7" x14ac:dyDescent="0.25">
      <c r="A719" t="s">
        <v>3675</v>
      </c>
      <c r="B719" t="s">
        <v>3233</v>
      </c>
      <c r="C719" t="s">
        <v>3676</v>
      </c>
      <c r="D719" t="s">
        <v>17</v>
      </c>
      <c r="E719" t="s">
        <v>3677</v>
      </c>
      <c r="F719" s="1" t="str">
        <f>HYPERLINK(CONCATENATE(,D719,+E719))</f>
        <v>http://www.ncbi.nlm.nih.gov/pubmed/28553691</v>
      </c>
      <c r="G719" t="s">
        <v>3678</v>
      </c>
    </row>
    <row r="720" spans="1:7" x14ac:dyDescent="0.25">
      <c r="A720" t="s">
        <v>3675</v>
      </c>
      <c r="B720" t="s">
        <v>5184</v>
      </c>
      <c r="C720" t="s">
        <v>5381</v>
      </c>
      <c r="D720" t="s">
        <v>17</v>
      </c>
      <c r="E720" t="s">
        <v>5382</v>
      </c>
      <c r="F720" s="1" t="str">
        <f>HYPERLINK(CONCATENATE(,D720,+E720))</f>
        <v>http://www.ncbi.nlm.nih.gov/pubmed/28936571</v>
      </c>
      <c r="G720" t="s">
        <v>5383</v>
      </c>
    </row>
    <row r="721" spans="1:7" x14ac:dyDescent="0.25">
      <c r="A721" t="s">
        <v>2194</v>
      </c>
      <c r="B721" t="s">
        <v>1761</v>
      </c>
      <c r="C721" t="s">
        <v>2195</v>
      </c>
      <c r="D721" t="s">
        <v>17</v>
      </c>
      <c r="E721" t="s">
        <v>2196</v>
      </c>
      <c r="F721" s="1" t="str">
        <f>HYPERLINK(CONCATENATE(,D721,+E721))</f>
        <v>http://www.ncbi.nlm.nih.gov/pubmed/28263881</v>
      </c>
      <c r="G721" t="s">
        <v>2197</v>
      </c>
    </row>
    <row r="722" spans="1:7" x14ac:dyDescent="0.25">
      <c r="A722" t="s">
        <v>6517</v>
      </c>
      <c r="B722" t="s">
        <v>6513</v>
      </c>
      <c r="C722" t="s">
        <v>6516</v>
      </c>
      <c r="D722" t="s">
        <v>17</v>
      </c>
      <c r="E722" t="s">
        <v>6515</v>
      </c>
      <c r="F722" s="1" t="str">
        <f>HYPERLINK(CONCATENATE(,D722,+E722))</f>
        <v>http://www.ncbi.nlm.nih.gov/pubmed/29107025</v>
      </c>
      <c r="G722" t="s">
        <v>6514</v>
      </c>
    </row>
    <row r="723" spans="1:7" x14ac:dyDescent="0.25">
      <c r="A723" t="s">
        <v>469</v>
      </c>
      <c r="B723" t="s">
        <v>510</v>
      </c>
      <c r="C723" t="s">
        <v>470</v>
      </c>
      <c r="D723" t="s">
        <v>17</v>
      </c>
      <c r="E723" t="s">
        <v>471</v>
      </c>
      <c r="F723" s="1" t="str">
        <f>HYPERLINK(CONCATENATE(,D723,+E723))</f>
        <v>http://www.ncbi.nlm.nih.gov/pubmed/27924972</v>
      </c>
      <c r="G723" t="s">
        <v>472</v>
      </c>
    </row>
    <row r="724" spans="1:7" x14ac:dyDescent="0.25">
      <c r="A724" t="s">
        <v>469</v>
      </c>
      <c r="B724" t="s">
        <v>1761</v>
      </c>
      <c r="C724" t="s">
        <v>2392</v>
      </c>
      <c r="D724" t="s">
        <v>17</v>
      </c>
      <c r="E724" t="s">
        <v>2393</v>
      </c>
      <c r="F724" s="1" t="str">
        <f>HYPERLINK(CONCATENATE(,D724,+E724))</f>
        <v>http://www.ncbi.nlm.nih.gov/pubmed/28277581</v>
      </c>
      <c r="G724" t="s">
        <v>2394</v>
      </c>
    </row>
    <row r="725" spans="1:7" x14ac:dyDescent="0.25">
      <c r="A725" t="s">
        <v>4580</v>
      </c>
      <c r="B725" t="s">
        <v>4265</v>
      </c>
      <c r="C725" t="s">
        <v>4581</v>
      </c>
      <c r="D725" t="s">
        <v>17</v>
      </c>
      <c r="E725" t="s">
        <v>4582</v>
      </c>
      <c r="F725" s="1" t="str">
        <f>HYPERLINK(CONCATENATE(,D725,+E725))</f>
        <v>http://www.ncbi.nlm.nih.gov/pubmed/28747862</v>
      </c>
      <c r="G725" t="s">
        <v>4583</v>
      </c>
    </row>
    <row r="726" spans="1:7" x14ac:dyDescent="0.25">
      <c r="A726" t="s">
        <v>217</v>
      </c>
      <c r="B726" t="s">
        <v>510</v>
      </c>
      <c r="C726" t="s">
        <v>353</v>
      </c>
      <c r="D726" t="s">
        <v>17</v>
      </c>
      <c r="E726" t="s">
        <v>354</v>
      </c>
      <c r="F726" s="1" t="str">
        <f>HYPERLINK(CONCATENATE(,D726,+E726))</f>
        <v>http://www.ncbi.nlm.nih.gov/pubmed/27863990</v>
      </c>
      <c r="G726" t="s">
        <v>355</v>
      </c>
    </row>
    <row r="727" spans="1:7" x14ac:dyDescent="0.25">
      <c r="A727" t="s">
        <v>217</v>
      </c>
      <c r="B727" s="7" t="s">
        <v>5928</v>
      </c>
      <c r="C727" t="s">
        <v>6122</v>
      </c>
      <c r="D727" t="s">
        <v>17</v>
      </c>
      <c r="E727" t="s">
        <v>6123</v>
      </c>
      <c r="F727" s="1" t="str">
        <f>HYPERLINK(CONCATENATE(,D727,+E727))</f>
        <v>http://www.ncbi.nlm.nih.gov/pubmed/29054545</v>
      </c>
      <c r="G727" t="s">
        <v>6124</v>
      </c>
    </row>
    <row r="728" spans="1:7" x14ac:dyDescent="0.25">
      <c r="A728" t="s">
        <v>5686</v>
      </c>
      <c r="B728" t="s">
        <v>5184</v>
      </c>
      <c r="C728" t="s">
        <v>5687</v>
      </c>
      <c r="D728" t="s">
        <v>17</v>
      </c>
      <c r="E728" t="s">
        <v>5688</v>
      </c>
      <c r="F728" s="1" t="str">
        <f>HYPERLINK(CONCATENATE(,D728,+E728))</f>
        <v>http://www.ncbi.nlm.nih.gov/pubmed/28890695</v>
      </c>
      <c r="G728" t="s">
        <v>5689</v>
      </c>
    </row>
    <row r="729" spans="1:7" x14ac:dyDescent="0.25">
      <c r="A729" t="s">
        <v>5081</v>
      </c>
      <c r="B729" t="s">
        <v>4685</v>
      </c>
      <c r="C729" t="s">
        <v>5082</v>
      </c>
      <c r="D729" t="s">
        <v>17</v>
      </c>
      <c r="E729" t="s">
        <v>5083</v>
      </c>
      <c r="F729" s="1" t="str">
        <f>HYPERLINK(CONCATENATE(,D729,+E729))</f>
        <v>http://www.ncbi.nlm.nih.gov/pubmed/28770211</v>
      </c>
      <c r="G729" t="s">
        <v>5084</v>
      </c>
    </row>
    <row r="730" spans="1:7" x14ac:dyDescent="0.25">
      <c r="A730" t="s">
        <v>3033</v>
      </c>
      <c r="B730" t="s">
        <v>1761</v>
      </c>
      <c r="C730" t="s">
        <v>3034</v>
      </c>
      <c r="D730" t="s">
        <v>17</v>
      </c>
      <c r="E730" t="s">
        <v>3035</v>
      </c>
      <c r="F730" s="1" t="str">
        <f>HYPERLINK(CONCATENATE(,D730,+E730))</f>
        <v>http://www.ncbi.nlm.nih.gov/pubmed/28409125</v>
      </c>
      <c r="G730" t="s">
        <v>3036</v>
      </c>
    </row>
    <row r="731" spans="1:7" x14ac:dyDescent="0.25">
      <c r="A731" t="s">
        <v>3033</v>
      </c>
      <c r="B731" t="s">
        <v>3834</v>
      </c>
      <c r="C731" t="s">
        <v>4620</v>
      </c>
      <c r="D731" t="s">
        <v>17</v>
      </c>
      <c r="E731" t="s">
        <v>4621</v>
      </c>
      <c r="F731" s="1" t="str">
        <f>HYPERLINK(CONCATENATE(,D731,+E731))</f>
        <v>http://www.ncbi.nlm.nih.gov/pubmed/28702378</v>
      </c>
      <c r="G731" t="s">
        <v>4622</v>
      </c>
    </row>
    <row r="732" spans="1:7" x14ac:dyDescent="0.25">
      <c r="A732" t="s">
        <v>2364</v>
      </c>
      <c r="B732" t="s">
        <v>1761</v>
      </c>
      <c r="C732" t="s">
        <v>2365</v>
      </c>
      <c r="D732" t="s">
        <v>17</v>
      </c>
      <c r="E732" t="s">
        <v>2366</v>
      </c>
      <c r="F732" s="1" t="str">
        <f>HYPERLINK(CONCATENATE(,D732,+E732))</f>
        <v>http://www.ncbi.nlm.nih.gov/pubmed/28326081</v>
      </c>
      <c r="G732" t="s">
        <v>2367</v>
      </c>
    </row>
    <row r="733" spans="1:7" x14ac:dyDescent="0.25">
      <c r="A733" t="s">
        <v>2364</v>
      </c>
      <c r="B733" t="s">
        <v>2484</v>
      </c>
      <c r="C733" t="s">
        <v>2802</v>
      </c>
      <c r="D733" t="s">
        <v>17</v>
      </c>
      <c r="E733" t="s">
        <v>2803</v>
      </c>
      <c r="F733" s="1" t="str">
        <f>HYPERLINK(CONCATENATE(,D733,+E733))</f>
        <v>http://www.ncbi.nlm.nih.gov/pubmed/28421075</v>
      </c>
      <c r="G733" t="s">
        <v>2804</v>
      </c>
    </row>
    <row r="734" spans="1:7" x14ac:dyDescent="0.25">
      <c r="A734" t="s">
        <v>2364</v>
      </c>
      <c r="B734" t="s">
        <v>6535</v>
      </c>
      <c r="C734" t="s">
        <v>6817</v>
      </c>
      <c r="D734" t="s">
        <v>17</v>
      </c>
      <c r="E734" t="s">
        <v>6816</v>
      </c>
      <c r="F734" s="1" t="str">
        <f>HYPERLINK(CONCATENATE(,D734,+E734))</f>
        <v>http://www.ncbi.nlm.nih.gov/pubmed/29163512</v>
      </c>
      <c r="G734" t="s">
        <v>6815</v>
      </c>
    </row>
    <row r="735" spans="1:7" x14ac:dyDescent="0.25">
      <c r="A735" t="s">
        <v>4013</v>
      </c>
      <c r="B735" t="s">
        <v>3834</v>
      </c>
      <c r="C735" t="s">
        <v>4014</v>
      </c>
      <c r="D735" t="s">
        <v>17</v>
      </c>
      <c r="E735" t="s">
        <v>4015</v>
      </c>
      <c r="F735" s="1" t="str">
        <f>HYPERLINK(CONCATENATE(,D735,+E735))</f>
        <v>http://www.ncbi.nlm.nih.gov/pubmed/28625015</v>
      </c>
      <c r="G735" t="s">
        <v>4016</v>
      </c>
    </row>
    <row r="736" spans="1:7" x14ac:dyDescent="0.25">
      <c r="A736" t="s">
        <v>1629</v>
      </c>
      <c r="B736" t="s">
        <v>1091</v>
      </c>
      <c r="C736" t="s">
        <v>1630</v>
      </c>
      <c r="D736" t="s">
        <v>17</v>
      </c>
      <c r="E736" t="s">
        <v>1631</v>
      </c>
      <c r="F736" s="1" t="str">
        <f>HYPERLINK(CONCATENATE(,D736,+E736))</f>
        <v>http://www.ncbi.nlm.nih.gov/pubmed/28217122</v>
      </c>
      <c r="G736" t="s">
        <v>374</v>
      </c>
    </row>
    <row r="737" spans="1:7" x14ac:dyDescent="0.25">
      <c r="A737" t="s">
        <v>1629</v>
      </c>
      <c r="B737" t="s">
        <v>2484</v>
      </c>
      <c r="C737" t="s">
        <v>3218</v>
      </c>
      <c r="D737" t="s">
        <v>17</v>
      </c>
      <c r="E737" t="s">
        <v>3219</v>
      </c>
      <c r="F737" s="1" t="str">
        <f>HYPERLINK(CONCATENATE(,D737,+E737))</f>
        <v>http://www.ncbi.nlm.nih.gov/pubmed/28487692</v>
      </c>
      <c r="G737" t="s">
        <v>3220</v>
      </c>
    </row>
    <row r="738" spans="1:7" x14ac:dyDescent="0.25">
      <c r="A738" t="s">
        <v>3224</v>
      </c>
      <c r="B738" t="s">
        <v>2484</v>
      </c>
      <c r="C738" t="s">
        <v>3225</v>
      </c>
      <c r="D738" t="s">
        <v>17</v>
      </c>
      <c r="E738" t="s">
        <v>3226</v>
      </c>
      <c r="F738" s="1" t="str">
        <f>HYPERLINK(CONCATENATE(,D738,+E738))</f>
        <v>http://www.ncbi.nlm.nih.gov/pubmed/28491023</v>
      </c>
      <c r="G738" t="s">
        <v>3227</v>
      </c>
    </row>
    <row r="739" spans="1:7" x14ac:dyDescent="0.25">
      <c r="A739" t="s">
        <v>6578</v>
      </c>
      <c r="B739" t="s">
        <v>6535</v>
      </c>
      <c r="C739" t="s">
        <v>6577</v>
      </c>
      <c r="D739" t="s">
        <v>17</v>
      </c>
      <c r="E739" t="s">
        <v>6576</v>
      </c>
      <c r="F739" s="1" t="str">
        <f>HYPERLINK(CONCATENATE(,D739,+E739))</f>
        <v>http://www.ncbi.nlm.nih.gov/pubmed/29104559</v>
      </c>
      <c r="G739" t="s">
        <v>6575</v>
      </c>
    </row>
    <row r="740" spans="1:7" x14ac:dyDescent="0.25">
      <c r="A740" t="s">
        <v>6578</v>
      </c>
      <c r="B740" t="s">
        <v>6535</v>
      </c>
      <c r="C740" t="s">
        <v>6814</v>
      </c>
      <c r="D740" t="s">
        <v>17</v>
      </c>
      <c r="E740" t="s">
        <v>6813</v>
      </c>
      <c r="F740" s="1" t="str">
        <f>HYPERLINK(CONCATENATE(,D740,+E740))</f>
        <v>http://www.ncbi.nlm.nih.gov/pubmed/29163342</v>
      </c>
      <c r="G740" t="s">
        <v>6812</v>
      </c>
    </row>
    <row r="741" spans="1:7" x14ac:dyDescent="0.25">
      <c r="A741" t="s">
        <v>1303</v>
      </c>
      <c r="B741" t="s">
        <v>1091</v>
      </c>
      <c r="C741" t="s">
        <v>1304</v>
      </c>
      <c r="D741" t="s">
        <v>17</v>
      </c>
      <c r="E741" t="s">
        <v>1305</v>
      </c>
      <c r="F741" s="1" t="str">
        <f>HYPERLINK(CONCATENATE(,D741,+E741))</f>
        <v>http://www.ncbi.nlm.nih.gov/pubmed/28243202</v>
      </c>
      <c r="G741" t="s">
        <v>1306</v>
      </c>
    </row>
    <row r="742" spans="1:7" x14ac:dyDescent="0.25">
      <c r="A742" t="s">
        <v>1303</v>
      </c>
      <c r="B742" t="s">
        <v>6513</v>
      </c>
      <c r="C742" t="s">
        <v>7332</v>
      </c>
      <c r="D742" t="s">
        <v>17</v>
      </c>
      <c r="E742" t="s">
        <v>7333</v>
      </c>
      <c r="F742" s="1" t="str">
        <f>HYPERLINK(CONCATENATE(,D742,+E742))</f>
        <v>http://www.ncbi.nlm.nih.gov/pubmed/29213237</v>
      </c>
      <c r="G742" t="s">
        <v>7334</v>
      </c>
    </row>
    <row r="743" spans="1:7" x14ac:dyDescent="0.25">
      <c r="A743" t="s">
        <v>2863</v>
      </c>
      <c r="B743" t="s">
        <v>2484</v>
      </c>
      <c r="C743" t="s">
        <v>2864</v>
      </c>
      <c r="D743" t="s">
        <v>17</v>
      </c>
      <c r="E743" t="s">
        <v>2865</v>
      </c>
      <c r="F743" s="1" t="str">
        <f>HYPERLINK(CONCATENATE(,D743,+E743))</f>
        <v>http://www.ncbi.nlm.nih.gov/pubmed/28428757</v>
      </c>
      <c r="G743" t="s">
        <v>2866</v>
      </c>
    </row>
    <row r="744" spans="1:7" x14ac:dyDescent="0.25">
      <c r="A744" t="s">
        <v>2863</v>
      </c>
      <c r="B744" t="s">
        <v>3233</v>
      </c>
      <c r="C744" t="s">
        <v>3496</v>
      </c>
      <c r="D744" t="s">
        <v>17</v>
      </c>
      <c r="E744" t="s">
        <v>3497</v>
      </c>
      <c r="F744" s="1" t="str">
        <f>HYPERLINK(CONCATENATE(,D744,+E744))</f>
        <v>http://www.ncbi.nlm.nih.gov/pubmed/28559850</v>
      </c>
      <c r="G744" t="s">
        <v>3498</v>
      </c>
    </row>
    <row r="745" spans="1:7" x14ac:dyDescent="0.25">
      <c r="A745" t="s">
        <v>2863</v>
      </c>
      <c r="B745" t="s">
        <v>3834</v>
      </c>
      <c r="C745" t="s">
        <v>4626</v>
      </c>
      <c r="D745" t="s">
        <v>17</v>
      </c>
      <c r="E745" t="s">
        <v>4627</v>
      </c>
      <c r="F745" s="1" t="str">
        <f>HYPERLINK(CONCATENATE(,D745,+E745))</f>
        <v>http://www.ncbi.nlm.nih.gov/pubmed/28713288</v>
      </c>
      <c r="G745" t="s">
        <v>4628</v>
      </c>
    </row>
    <row r="746" spans="1:7" x14ac:dyDescent="0.25">
      <c r="A746" t="s">
        <v>2863</v>
      </c>
      <c r="B746" t="s">
        <v>4685</v>
      </c>
      <c r="C746" t="s">
        <v>4696</v>
      </c>
      <c r="D746" t="s">
        <v>17</v>
      </c>
      <c r="E746" t="s">
        <v>4697</v>
      </c>
      <c r="F746" s="1" t="str">
        <f>HYPERLINK(CONCATENATE(,D746,+E746))</f>
        <v>http://www.ncbi.nlm.nih.gov/pubmed/28861002</v>
      </c>
      <c r="G746" t="s">
        <v>4698</v>
      </c>
    </row>
    <row r="747" spans="1:7" x14ac:dyDescent="0.25">
      <c r="A747" t="s">
        <v>2863</v>
      </c>
      <c r="B747" t="s">
        <v>5184</v>
      </c>
      <c r="C747" t="s">
        <v>5412</v>
      </c>
      <c r="D747" t="s">
        <v>17</v>
      </c>
      <c r="E747" t="s">
        <v>5413</v>
      </c>
      <c r="F747" s="1" t="str">
        <f>HYPERLINK(CONCATENATE(,D747,+E747))</f>
        <v>http://www.ncbi.nlm.nih.gov/pubmed/28932200</v>
      </c>
      <c r="G747" t="s">
        <v>5414</v>
      </c>
    </row>
    <row r="748" spans="1:7" x14ac:dyDescent="0.25">
      <c r="A748" t="s">
        <v>2073</v>
      </c>
      <c r="B748" t="s">
        <v>1761</v>
      </c>
      <c r="C748" t="s">
        <v>2074</v>
      </c>
      <c r="D748" t="s">
        <v>17</v>
      </c>
      <c r="E748" t="s">
        <v>2075</v>
      </c>
      <c r="F748" s="1" t="str">
        <f>HYPERLINK(CONCATENATE(,D748,+E748))</f>
        <v>http://www.ncbi.nlm.nih.gov/pubmed/28344583</v>
      </c>
      <c r="G748" t="s">
        <v>2076</v>
      </c>
    </row>
    <row r="749" spans="1:7" x14ac:dyDescent="0.25">
      <c r="A749" t="s">
        <v>2073</v>
      </c>
      <c r="B749" t="s">
        <v>6513</v>
      </c>
      <c r="C749" t="s">
        <v>7339</v>
      </c>
      <c r="D749" t="s">
        <v>17</v>
      </c>
      <c r="E749" t="s">
        <v>7340</v>
      </c>
      <c r="F749" s="1" t="str">
        <f>HYPERLINK(CONCATENATE(,D749,+E749))</f>
        <v>http://www.ncbi.nlm.nih.gov/pubmed/29250091</v>
      </c>
      <c r="G749" t="s">
        <v>7341</v>
      </c>
    </row>
    <row r="750" spans="1:7" x14ac:dyDescent="0.25">
      <c r="A750" t="s">
        <v>3214</v>
      </c>
      <c r="B750" t="s">
        <v>2484</v>
      </c>
      <c r="C750" t="s">
        <v>3215</v>
      </c>
      <c r="D750" t="s">
        <v>17</v>
      </c>
      <c r="E750" t="s">
        <v>3216</v>
      </c>
      <c r="F750" s="1" t="str">
        <f>HYPERLINK(CONCATENATE(,D750,+E750))</f>
        <v>http://www.ncbi.nlm.nih.gov/pubmed/28484398</v>
      </c>
      <c r="G750" t="s">
        <v>3217</v>
      </c>
    </row>
    <row r="751" spans="1:7" x14ac:dyDescent="0.25">
      <c r="A751" t="s">
        <v>3214</v>
      </c>
      <c r="B751" s="7" t="s">
        <v>5928</v>
      </c>
      <c r="C751" t="s">
        <v>6381</v>
      </c>
      <c r="D751" t="s">
        <v>17</v>
      </c>
      <c r="E751" t="s">
        <v>6382</v>
      </c>
      <c r="F751" s="1" t="str">
        <f>HYPERLINK(CONCATENATE(,D751,+E751))</f>
        <v>http://www.ncbi.nlm.nih.gov/pubmed/28966597</v>
      </c>
      <c r="G751" t="s">
        <v>6383</v>
      </c>
    </row>
    <row r="752" spans="1:7" x14ac:dyDescent="0.25">
      <c r="A752" t="s">
        <v>6114</v>
      </c>
      <c r="B752" s="7" t="s">
        <v>5928</v>
      </c>
      <c r="C752" t="s">
        <v>6115</v>
      </c>
      <c r="D752" t="s">
        <v>17</v>
      </c>
      <c r="E752" t="s">
        <v>6116</v>
      </c>
      <c r="F752" s="1" t="str">
        <f>HYPERLINK(CONCATENATE(,D752,+E752))</f>
        <v>http://www.ncbi.nlm.nih.gov/pubmed/29089913</v>
      </c>
      <c r="G752" t="s">
        <v>6117</v>
      </c>
    </row>
    <row r="753" spans="1:7" x14ac:dyDescent="0.25">
      <c r="A753" t="s">
        <v>5111</v>
      </c>
      <c r="B753" t="s">
        <v>4685</v>
      </c>
      <c r="C753" t="s">
        <v>5112</v>
      </c>
      <c r="D753" t="s">
        <v>17</v>
      </c>
      <c r="E753" t="s">
        <v>5113</v>
      </c>
      <c r="F753" s="1" t="str">
        <f>HYPERLINK(CONCATENATE(,D753,+E753))</f>
        <v>http://www.ncbi.nlm.nih.gov/pubmed/28767167</v>
      </c>
      <c r="G753" t="s">
        <v>5114</v>
      </c>
    </row>
    <row r="754" spans="1:7" x14ac:dyDescent="0.25">
      <c r="A754" t="s">
        <v>4610</v>
      </c>
      <c r="B754" t="s">
        <v>4265</v>
      </c>
      <c r="C754" t="s">
        <v>4611</v>
      </c>
      <c r="D754" t="s">
        <v>17</v>
      </c>
      <c r="E754" t="s">
        <v>4612</v>
      </c>
      <c r="F754" s="1" t="str">
        <f>HYPERLINK(CONCATENATE(,D754,+E754))</f>
        <v>http://www.ncbi.nlm.nih.gov/pubmed/28714997</v>
      </c>
      <c r="G754" t="s">
        <v>4613</v>
      </c>
    </row>
    <row r="755" spans="1:7" x14ac:dyDescent="0.25">
      <c r="A755" t="s">
        <v>7254</v>
      </c>
      <c r="B755" t="s">
        <v>6513</v>
      </c>
      <c r="C755" t="s">
        <v>7255</v>
      </c>
      <c r="D755" t="s">
        <v>17</v>
      </c>
      <c r="E755" t="s">
        <v>7256</v>
      </c>
      <c r="F755" s="1" t="str">
        <f>HYPERLINK(CONCATENATE(,D755,+E755))</f>
        <v>http://www.ncbi.nlm.nih.gov/pubmed/29208649</v>
      </c>
      <c r="G755" t="s">
        <v>7257</v>
      </c>
    </row>
    <row r="756" spans="1:7" x14ac:dyDescent="0.25">
      <c r="A756" t="s">
        <v>396</v>
      </c>
      <c r="B756" t="s">
        <v>510</v>
      </c>
      <c r="C756" t="s">
        <v>397</v>
      </c>
      <c r="D756" t="s">
        <v>17</v>
      </c>
      <c r="E756" t="s">
        <v>398</v>
      </c>
      <c r="F756" s="1" t="str">
        <f>HYPERLINK(CONCATENATE(,D756,+E756))</f>
        <v>http://www.ncbi.nlm.nih.gov/pubmed/27810691</v>
      </c>
      <c r="G756" t="s">
        <v>399</v>
      </c>
    </row>
    <row r="757" spans="1:7" x14ac:dyDescent="0.25">
      <c r="A757" t="s">
        <v>1125</v>
      </c>
      <c r="B757" t="s">
        <v>1091</v>
      </c>
      <c r="C757" t="s">
        <v>1126</v>
      </c>
      <c r="D757" t="s">
        <v>17</v>
      </c>
      <c r="E757" t="s">
        <v>1127</v>
      </c>
      <c r="F757" s="1" t="str">
        <f>HYPERLINK(CONCATENATE(,D757,+E757))</f>
        <v>http://www.ncbi.nlm.nih.gov/pubmed/28192034</v>
      </c>
      <c r="G757" t="s">
        <v>1128</v>
      </c>
    </row>
    <row r="758" spans="1:7" x14ac:dyDescent="0.25">
      <c r="A758" t="s">
        <v>1550</v>
      </c>
      <c r="B758" t="s">
        <v>1091</v>
      </c>
      <c r="C758" t="s">
        <v>1551</v>
      </c>
      <c r="D758" t="s">
        <v>17</v>
      </c>
      <c r="E758" t="s">
        <v>1552</v>
      </c>
      <c r="F758" s="1" t="str">
        <f>HYPERLINK(CONCATENATE(,D758,+E758))</f>
        <v>http://www.ncbi.nlm.nih.gov/pubmed/28188723</v>
      </c>
      <c r="G758" t="s">
        <v>866</v>
      </c>
    </row>
    <row r="759" spans="1:7" x14ac:dyDescent="0.25">
      <c r="A759" t="s">
        <v>1550</v>
      </c>
      <c r="B759" t="s">
        <v>3834</v>
      </c>
      <c r="C759" t="s">
        <v>3928</v>
      </c>
      <c r="D759" t="s">
        <v>17</v>
      </c>
      <c r="E759" t="s">
        <v>3929</v>
      </c>
      <c r="F759" s="1" t="str">
        <f>HYPERLINK(CONCATENATE(,D759,+E759))</f>
        <v>http://www.ncbi.nlm.nih.gov/pubmed/28579349</v>
      </c>
      <c r="G759" t="s">
        <v>3930</v>
      </c>
    </row>
    <row r="760" spans="1:7" x14ac:dyDescent="0.25">
      <c r="A760" t="s">
        <v>48</v>
      </c>
      <c r="B760" t="s">
        <v>510</v>
      </c>
      <c r="C760" t="s">
        <v>378</v>
      </c>
      <c r="D760" t="s">
        <v>17</v>
      </c>
      <c r="E760" t="s">
        <v>379</v>
      </c>
      <c r="F760" s="1" t="str">
        <f>HYPERLINK(CONCATENATE(,D760,+E760))</f>
        <v>http://www.ncbi.nlm.nih.gov/pubmed/27889371</v>
      </c>
      <c r="G760" t="s">
        <v>380</v>
      </c>
    </row>
    <row r="761" spans="1:7" x14ac:dyDescent="0.25">
      <c r="A761" t="s">
        <v>5451</v>
      </c>
      <c r="B761" t="s">
        <v>5184</v>
      </c>
      <c r="C761" t="s">
        <v>5452</v>
      </c>
      <c r="D761" t="s">
        <v>17</v>
      </c>
      <c r="E761" t="s">
        <v>5453</v>
      </c>
      <c r="F761" s="1" t="str">
        <f>HYPERLINK(CONCATENATE(,D761,+E761))</f>
        <v>http://www.ncbi.nlm.nih.gov/pubmed/28927022</v>
      </c>
      <c r="G761" t="s">
        <v>5454</v>
      </c>
    </row>
    <row r="762" spans="1:7" x14ac:dyDescent="0.25">
      <c r="A762" t="s">
        <v>1867</v>
      </c>
      <c r="B762" t="s">
        <v>1761</v>
      </c>
      <c r="C762" t="s">
        <v>1868</v>
      </c>
      <c r="D762" t="s">
        <v>17</v>
      </c>
      <c r="E762" t="s">
        <v>1869</v>
      </c>
      <c r="F762" s="1" t="str">
        <f>HYPERLINK(CONCATENATE(,D762,+E762))</f>
        <v>http://www.ncbi.nlm.nih.gov/pubmed/28270516</v>
      </c>
      <c r="G762" t="s">
        <v>1870</v>
      </c>
    </row>
    <row r="763" spans="1:7" x14ac:dyDescent="0.25">
      <c r="A763" t="s">
        <v>1867</v>
      </c>
      <c r="B763" t="s">
        <v>3834</v>
      </c>
      <c r="C763" t="s">
        <v>4185</v>
      </c>
      <c r="D763" t="s">
        <v>17</v>
      </c>
      <c r="E763" t="s">
        <v>4186</v>
      </c>
      <c r="F763" s="1" t="str">
        <f>HYPERLINK(CONCATENATE(,D763,+E763))</f>
        <v>http://www.ncbi.nlm.nih.gov/pubmed/28607179</v>
      </c>
      <c r="G763" t="s">
        <v>4187</v>
      </c>
    </row>
    <row r="764" spans="1:7" x14ac:dyDescent="0.25">
      <c r="A764" t="s">
        <v>1867</v>
      </c>
      <c r="B764" t="s">
        <v>6513</v>
      </c>
      <c r="C764" t="s">
        <v>7318</v>
      </c>
      <c r="D764" t="s">
        <v>17</v>
      </c>
      <c r="E764" t="s">
        <v>7319</v>
      </c>
      <c r="F764" s="1" t="str">
        <f>HYPERLINK(CONCATENATE(,D764,+E764))</f>
        <v>http://www.ncbi.nlm.nih.gov/pubmed/29269483</v>
      </c>
      <c r="G764" t="s">
        <v>7320</v>
      </c>
    </row>
    <row r="765" spans="1:7" x14ac:dyDescent="0.25">
      <c r="A765" t="s">
        <v>424</v>
      </c>
      <c r="B765" t="s">
        <v>510</v>
      </c>
      <c r="C765" t="s">
        <v>425</v>
      </c>
      <c r="D765" t="s">
        <v>17</v>
      </c>
      <c r="E765" t="s">
        <v>426</v>
      </c>
      <c r="F765" s="1" t="str">
        <f>HYPERLINK(CONCATENATE(,D765,+E765))</f>
        <v>http://www.ncbi.nlm.nih.gov/pubmed/27990689</v>
      </c>
      <c r="G765" t="s">
        <v>427</v>
      </c>
    </row>
    <row r="766" spans="1:7" x14ac:dyDescent="0.25">
      <c r="A766" t="s">
        <v>2027</v>
      </c>
      <c r="B766" t="s">
        <v>1761</v>
      </c>
      <c r="C766" t="s">
        <v>2028</v>
      </c>
      <c r="D766" t="s">
        <v>17</v>
      </c>
      <c r="E766" t="s">
        <v>2029</v>
      </c>
      <c r="F766" s="1" t="str">
        <f>HYPERLINK(CONCATENATE(,D766,+E766))</f>
        <v>http://www.ncbi.nlm.nih.gov/pubmed/27513194</v>
      </c>
      <c r="G766" t="s">
        <v>2030</v>
      </c>
    </row>
    <row r="767" spans="1:7" x14ac:dyDescent="0.25">
      <c r="A767" t="s">
        <v>1978</v>
      </c>
      <c r="B767" t="s">
        <v>1761</v>
      </c>
      <c r="C767" t="s">
        <v>1979</v>
      </c>
      <c r="D767" t="s">
        <v>17</v>
      </c>
      <c r="E767" t="s">
        <v>1980</v>
      </c>
      <c r="F767" s="1" t="str">
        <f>HYPERLINK(CONCATENATE(,D767,+E767))</f>
        <v>http://www.ncbi.nlm.nih.gov/pubmed/28040743</v>
      </c>
      <c r="G767" t="s">
        <v>1981</v>
      </c>
    </row>
    <row r="768" spans="1:7" x14ac:dyDescent="0.25">
      <c r="A768" t="s">
        <v>5333</v>
      </c>
      <c r="B768" t="s">
        <v>5184</v>
      </c>
      <c r="C768" t="s">
        <v>5334</v>
      </c>
      <c r="D768" t="s">
        <v>17</v>
      </c>
      <c r="E768" t="s">
        <v>5335</v>
      </c>
      <c r="F768" s="1" t="str">
        <f>HYPERLINK(CONCATENATE(,D768,+E768))</f>
        <v>http://www.ncbi.nlm.nih.gov/pubmed/28945882</v>
      </c>
      <c r="G768" t="s">
        <v>5336</v>
      </c>
    </row>
    <row r="769" spans="1:7" x14ac:dyDescent="0.25">
      <c r="A769" t="s">
        <v>296</v>
      </c>
      <c r="B769" t="s">
        <v>510</v>
      </c>
      <c r="C769" t="s">
        <v>625</v>
      </c>
      <c r="D769" t="s">
        <v>17</v>
      </c>
      <c r="E769" t="s">
        <v>626</v>
      </c>
      <c r="F769" s="1" t="str">
        <f>HYPERLINK(CONCATENATE(,D769,+E769))</f>
        <v>http://www.ncbi.nlm.nih.gov/pubmed/28126037</v>
      </c>
      <c r="G769" t="s">
        <v>627</v>
      </c>
    </row>
    <row r="770" spans="1:7" x14ac:dyDescent="0.25">
      <c r="A770" t="s">
        <v>415</v>
      </c>
      <c r="B770" t="s">
        <v>510</v>
      </c>
      <c r="C770" t="s">
        <v>416</v>
      </c>
      <c r="D770" t="s">
        <v>17</v>
      </c>
      <c r="E770" t="s">
        <v>417</v>
      </c>
      <c r="F770" s="1" t="str">
        <f>HYPERLINK(CONCATENATE(,D770,+E770))</f>
        <v>http://www.ncbi.nlm.nih.gov/pubmed/27965290</v>
      </c>
      <c r="G770" t="s">
        <v>418</v>
      </c>
    </row>
    <row r="771" spans="1:7" x14ac:dyDescent="0.25">
      <c r="A771" t="s">
        <v>415</v>
      </c>
      <c r="B771" t="s">
        <v>1761</v>
      </c>
      <c r="C771" t="s">
        <v>1976</v>
      </c>
      <c r="D771" t="s">
        <v>17</v>
      </c>
      <c r="E771" t="s">
        <v>1977</v>
      </c>
      <c r="F771" s="1" t="str">
        <f>HYPERLINK(CONCATENATE(,D771,+E771))</f>
        <v>http://www.ncbi.nlm.nih.gov/pubmed/28250019</v>
      </c>
      <c r="G771" t="s">
        <v>418</v>
      </c>
    </row>
    <row r="772" spans="1:7" x14ac:dyDescent="0.25">
      <c r="A772" t="s">
        <v>415</v>
      </c>
      <c r="B772" t="s">
        <v>4265</v>
      </c>
      <c r="C772" t="s">
        <v>4604</v>
      </c>
      <c r="D772" t="s">
        <v>17</v>
      </c>
      <c r="E772" t="s">
        <v>4605</v>
      </c>
      <c r="F772" s="1" t="str">
        <f>HYPERLINK(CONCATENATE(,D772,+E772))</f>
        <v>http://www.ncbi.nlm.nih.gov/pubmed/28687705</v>
      </c>
      <c r="G772" t="s">
        <v>4606</v>
      </c>
    </row>
    <row r="773" spans="1:7" x14ac:dyDescent="0.25">
      <c r="A773" t="s">
        <v>415</v>
      </c>
      <c r="B773" t="s">
        <v>6535</v>
      </c>
      <c r="C773" t="s">
        <v>6732</v>
      </c>
      <c r="D773" t="s">
        <v>17</v>
      </c>
      <c r="E773" t="s">
        <v>6731</v>
      </c>
      <c r="F773" s="1" t="str">
        <f>HYPERLINK(CONCATENATE(,D773,+E773))</f>
        <v>http://www.ncbi.nlm.nih.gov/pubmed/29146772</v>
      </c>
      <c r="G773" t="s">
        <v>6730</v>
      </c>
    </row>
    <row r="774" spans="1:7" x14ac:dyDescent="0.25">
      <c r="A774" t="s">
        <v>1585</v>
      </c>
      <c r="B774" t="s">
        <v>1091</v>
      </c>
      <c r="C774" t="s">
        <v>1586</v>
      </c>
      <c r="D774" t="s">
        <v>17</v>
      </c>
      <c r="E774" t="s">
        <v>1587</v>
      </c>
      <c r="F774" s="1" t="str">
        <f>HYPERLINK(CONCATENATE(,D774,+E774))</f>
        <v>http://www.ncbi.nlm.nih.gov/pubmed/28189336</v>
      </c>
      <c r="G774" t="s">
        <v>921</v>
      </c>
    </row>
    <row r="775" spans="1:7" x14ac:dyDescent="0.25">
      <c r="A775" t="s">
        <v>4085</v>
      </c>
      <c r="B775" t="s">
        <v>3834</v>
      </c>
      <c r="C775" t="s">
        <v>4086</v>
      </c>
      <c r="D775" t="s">
        <v>17</v>
      </c>
      <c r="E775" t="s">
        <v>4087</v>
      </c>
      <c r="F775" s="1" t="str">
        <f>HYPERLINK(CONCATENATE(,D775,+E775))</f>
        <v>http://www.ncbi.nlm.nih.gov/pubmed/28647908</v>
      </c>
      <c r="G775" t="s">
        <v>4088</v>
      </c>
    </row>
    <row r="776" spans="1:7" x14ac:dyDescent="0.25">
      <c r="A776" t="s">
        <v>3010</v>
      </c>
      <c r="B776" t="s">
        <v>1761</v>
      </c>
      <c r="C776" t="s">
        <v>3011</v>
      </c>
      <c r="D776" t="s">
        <v>17</v>
      </c>
      <c r="E776" t="s">
        <v>3012</v>
      </c>
      <c r="F776" s="1" t="str">
        <f>HYPERLINK(CONCATENATE(,D776,+E776))</f>
        <v>http://www.ncbi.nlm.nih.gov/pubmed/28368449</v>
      </c>
      <c r="G776" t="s">
        <v>3013</v>
      </c>
    </row>
    <row r="777" spans="1:7" x14ac:dyDescent="0.25">
      <c r="A777" t="s">
        <v>5464</v>
      </c>
      <c r="B777" t="s">
        <v>5184</v>
      </c>
      <c r="C777" t="s">
        <v>5465</v>
      </c>
      <c r="D777" t="s">
        <v>17</v>
      </c>
      <c r="E777" t="s">
        <v>5466</v>
      </c>
      <c r="F777" s="1" t="str">
        <f>HYPERLINK(CONCATENATE(,D777,+E777))</f>
        <v>http://www.ncbi.nlm.nih.gov/pubmed/28925578</v>
      </c>
      <c r="G777" t="s">
        <v>5467</v>
      </c>
    </row>
    <row r="778" spans="1:7" x14ac:dyDescent="0.25">
      <c r="A778" t="s">
        <v>181</v>
      </c>
      <c r="B778" t="s">
        <v>510</v>
      </c>
      <c r="C778" t="s">
        <v>180</v>
      </c>
      <c r="D778" t="s">
        <v>17</v>
      </c>
      <c r="E778" t="s">
        <v>179</v>
      </c>
      <c r="F778" s="1" t="str">
        <f>HYPERLINK(CONCATENATE(,D778,+E778))</f>
        <v>http://www.ncbi.nlm.nih.gov/pubmed/27371939</v>
      </c>
      <c r="G778" t="s">
        <v>178</v>
      </c>
    </row>
    <row r="779" spans="1:7" x14ac:dyDescent="0.25">
      <c r="A779" t="s">
        <v>6972</v>
      </c>
      <c r="B779" t="s">
        <v>6513</v>
      </c>
      <c r="C779" t="s">
        <v>6973</v>
      </c>
      <c r="D779" t="s">
        <v>17</v>
      </c>
      <c r="E779" t="s">
        <v>6974</v>
      </c>
      <c r="F779" s="1" t="str">
        <f>HYPERLINK(CONCATENATE(,D779,+E779))</f>
        <v>http://www.ncbi.nlm.nih.gov/pubmed/27353116</v>
      </c>
      <c r="G779" t="s">
        <v>6975</v>
      </c>
    </row>
    <row r="780" spans="1:7" x14ac:dyDescent="0.25">
      <c r="A780" t="s">
        <v>2537</v>
      </c>
      <c r="B780" t="s">
        <v>2484</v>
      </c>
      <c r="C780" t="s">
        <v>2538</v>
      </c>
      <c r="D780" t="s">
        <v>17</v>
      </c>
      <c r="E780" t="s">
        <v>2539</v>
      </c>
      <c r="F780" s="1" t="str">
        <f>HYPERLINK(CONCATENATE(,D780,+E780))</f>
        <v>http://www.ncbi.nlm.nih.gov/pubmed/28408189</v>
      </c>
      <c r="G780" t="s">
        <v>2540</v>
      </c>
    </row>
    <row r="781" spans="1:7" x14ac:dyDescent="0.25">
      <c r="A781" t="s">
        <v>7321</v>
      </c>
      <c r="B781" t="s">
        <v>6513</v>
      </c>
      <c r="C781" t="s">
        <v>7322</v>
      </c>
      <c r="D781" t="s">
        <v>17</v>
      </c>
      <c r="E781" t="s">
        <v>7323</v>
      </c>
      <c r="F781" s="1" t="str">
        <f>HYPERLINK(CONCATENATE(,D781,+E781))</f>
        <v>http://www.ncbi.nlm.nih.gov/pubmed/29226232</v>
      </c>
      <c r="G781" t="s">
        <v>7324</v>
      </c>
    </row>
    <row r="782" spans="1:7" x14ac:dyDescent="0.25">
      <c r="A782" t="s">
        <v>2545</v>
      </c>
      <c r="B782" t="s">
        <v>2484</v>
      </c>
      <c r="C782" t="s">
        <v>2546</v>
      </c>
      <c r="D782" t="s">
        <v>17</v>
      </c>
      <c r="E782" t="s">
        <v>2547</v>
      </c>
      <c r="F782" s="1" t="str">
        <f>HYPERLINK(CONCATENATE(,D782,+E782))</f>
        <v>http://www.ncbi.nlm.nih.gov/pubmed/28393651</v>
      </c>
      <c r="G782" t="s">
        <v>2548</v>
      </c>
    </row>
    <row r="783" spans="1:7" x14ac:dyDescent="0.25">
      <c r="A783" t="s">
        <v>3937</v>
      </c>
      <c r="B783" t="s">
        <v>3834</v>
      </c>
      <c r="C783" t="s">
        <v>3938</v>
      </c>
      <c r="D783" t="s">
        <v>17</v>
      </c>
      <c r="E783" t="s">
        <v>3939</v>
      </c>
      <c r="F783" s="1" t="str">
        <f>HYPERLINK(CONCATENATE(,D783,+E783))</f>
        <v>http://www.ncbi.nlm.nih.gov/pubmed/28572165</v>
      </c>
      <c r="G783" t="s">
        <v>3940</v>
      </c>
    </row>
    <row r="784" spans="1:7" x14ac:dyDescent="0.25">
      <c r="A784" t="s">
        <v>3937</v>
      </c>
      <c r="B784" t="s">
        <v>6513</v>
      </c>
      <c r="C784" t="s">
        <v>7024</v>
      </c>
      <c r="D784" t="s">
        <v>17</v>
      </c>
      <c r="E784" t="s">
        <v>7025</v>
      </c>
      <c r="F784" s="1" t="str">
        <f>HYPERLINK(CONCATENATE(,D784,+E784))</f>
        <v>http://www.ncbi.nlm.nih.gov/pubmed/29242305</v>
      </c>
      <c r="G784" t="s">
        <v>7026</v>
      </c>
    </row>
    <row r="785" spans="1:7" x14ac:dyDescent="0.25">
      <c r="A785" t="s">
        <v>1345</v>
      </c>
      <c r="B785" t="s">
        <v>1091</v>
      </c>
      <c r="C785" t="s">
        <v>1346</v>
      </c>
      <c r="D785" t="s">
        <v>17</v>
      </c>
      <c r="E785" t="s">
        <v>1347</v>
      </c>
      <c r="F785" s="1" t="str">
        <f>HYPERLINK(CONCATENATE(,D785,+E785))</f>
        <v>http://www.ncbi.nlm.nih.gov/pubmed/28205285</v>
      </c>
      <c r="G785" t="s">
        <v>513</v>
      </c>
    </row>
    <row r="786" spans="1:7" x14ac:dyDescent="0.25">
      <c r="A786" t="s">
        <v>1345</v>
      </c>
      <c r="B786" t="s">
        <v>1761</v>
      </c>
      <c r="C786" t="s">
        <v>1949</v>
      </c>
      <c r="D786" t="s">
        <v>17</v>
      </c>
      <c r="E786" t="s">
        <v>1950</v>
      </c>
      <c r="F786" s="1" t="str">
        <f>HYPERLINK(CONCATENATE(,D786,+E786))</f>
        <v>http://www.ncbi.nlm.nih.gov/pubmed/28300360</v>
      </c>
      <c r="G786" t="s">
        <v>1951</v>
      </c>
    </row>
    <row r="787" spans="1:7" x14ac:dyDescent="0.25">
      <c r="A787" t="s">
        <v>1345</v>
      </c>
      <c r="B787" t="s">
        <v>2484</v>
      </c>
      <c r="C787" t="s">
        <v>2694</v>
      </c>
      <c r="D787" t="s">
        <v>17</v>
      </c>
      <c r="E787" t="s">
        <v>2695</v>
      </c>
      <c r="F787" s="1" t="str">
        <f>HYPERLINK(CONCATENATE(,D787,+E787))</f>
        <v>http://www.ncbi.nlm.nih.gov/pubmed/28429865</v>
      </c>
      <c r="G787" t="s">
        <v>2696</v>
      </c>
    </row>
    <row r="788" spans="1:7" x14ac:dyDescent="0.25">
      <c r="A788" t="s">
        <v>1345</v>
      </c>
      <c r="B788" t="s">
        <v>3233</v>
      </c>
      <c r="C788" t="s">
        <v>3376</v>
      </c>
      <c r="D788" t="s">
        <v>17</v>
      </c>
      <c r="E788" t="s">
        <v>3377</v>
      </c>
      <c r="F788" s="1" t="str">
        <f>HYPERLINK(CONCATENATE(,D788,+E788))</f>
        <v>http://www.ncbi.nlm.nih.gov/pubmed/27928863</v>
      </c>
      <c r="G788" t="s">
        <v>3378</v>
      </c>
    </row>
    <row r="789" spans="1:7" x14ac:dyDescent="0.25">
      <c r="A789" t="s">
        <v>1345</v>
      </c>
      <c r="B789" t="s">
        <v>3834</v>
      </c>
      <c r="C789" t="s">
        <v>4053</v>
      </c>
      <c r="D789" t="s">
        <v>17</v>
      </c>
      <c r="E789" t="s">
        <v>4054</v>
      </c>
      <c r="F789" s="1" t="str">
        <f>HYPERLINK(CONCATENATE(,D789,+E789))</f>
        <v>http://www.ncbi.nlm.nih.gov/pubmed/28636216</v>
      </c>
      <c r="G789" t="s">
        <v>4055</v>
      </c>
    </row>
    <row r="790" spans="1:7" x14ac:dyDescent="0.25">
      <c r="A790" t="s">
        <v>1345</v>
      </c>
      <c r="B790" t="s">
        <v>5184</v>
      </c>
      <c r="C790" t="s">
        <v>5773</v>
      </c>
      <c r="D790" t="s">
        <v>17</v>
      </c>
      <c r="E790" t="s">
        <v>5774</v>
      </c>
      <c r="F790" s="1" t="str">
        <f>HYPERLINK(CONCATENATE(,D790,+E790))</f>
        <v>http://www.ncbi.nlm.nih.gov/pubmed/28873289</v>
      </c>
      <c r="G790" t="s">
        <v>5775</v>
      </c>
    </row>
    <row r="791" spans="1:7" x14ac:dyDescent="0.25">
      <c r="A791" t="s">
        <v>1345</v>
      </c>
      <c r="B791" t="s">
        <v>6535</v>
      </c>
      <c r="C791" t="s">
        <v>6855</v>
      </c>
      <c r="D791" t="s">
        <v>17</v>
      </c>
      <c r="E791" t="s">
        <v>6854</v>
      </c>
      <c r="F791" s="1" t="str">
        <f>HYPERLINK(CONCATENATE(,D791,+E791))</f>
        <v>http://www.ncbi.nlm.nih.gov/pubmed/29178149</v>
      </c>
      <c r="G791" t="s">
        <v>6853</v>
      </c>
    </row>
    <row r="792" spans="1:7" x14ac:dyDescent="0.25">
      <c r="A792" t="s">
        <v>1345</v>
      </c>
      <c r="B792" t="s">
        <v>6513</v>
      </c>
      <c r="C792" t="s">
        <v>7036</v>
      </c>
      <c r="D792" t="s">
        <v>17</v>
      </c>
      <c r="E792" t="s">
        <v>7037</v>
      </c>
      <c r="F792" s="1" t="str">
        <f>HYPERLINK(CONCATENATE(,D792,+E792))</f>
        <v>http://www.ncbi.nlm.nih.gov/pubmed/29243367</v>
      </c>
      <c r="G792" t="s">
        <v>7038</v>
      </c>
    </row>
    <row r="793" spans="1:7" x14ac:dyDescent="0.25">
      <c r="A793" t="s">
        <v>5157</v>
      </c>
      <c r="B793" t="s">
        <v>4685</v>
      </c>
      <c r="C793" t="s">
        <v>5158</v>
      </c>
      <c r="D793" t="s">
        <v>17</v>
      </c>
      <c r="E793" t="s">
        <v>5159</v>
      </c>
      <c r="F793" s="1" t="str">
        <f>HYPERLINK(CONCATENATE(,D793,+E793))</f>
        <v>http://www.ncbi.nlm.nih.gov/pubmed/27966004</v>
      </c>
      <c r="G793" t="s">
        <v>5160</v>
      </c>
    </row>
    <row r="794" spans="1:7" x14ac:dyDescent="0.25">
      <c r="A794" t="s">
        <v>1082</v>
      </c>
      <c r="B794">
        <v>2017</v>
      </c>
      <c r="C794" t="s">
        <v>1083</v>
      </c>
      <c r="D794" t="s">
        <v>17</v>
      </c>
      <c r="E794" t="s">
        <v>1084</v>
      </c>
      <c r="F794" s="1" t="str">
        <f>HYPERLINK(CONCATENATE(,D794,+E794))</f>
        <v>http://www.ncbi.nlm.nih.gov/pubmed/28190430</v>
      </c>
      <c r="G794" t="s">
        <v>1085</v>
      </c>
    </row>
    <row r="795" spans="1:7" x14ac:dyDescent="0.25">
      <c r="A795" t="s">
        <v>5220</v>
      </c>
      <c r="B795" t="s">
        <v>5184</v>
      </c>
      <c r="C795" t="s">
        <v>5221</v>
      </c>
      <c r="D795" t="s">
        <v>17</v>
      </c>
      <c r="E795" t="s">
        <v>5222</v>
      </c>
      <c r="F795" s="1" t="str">
        <f>HYPERLINK(CONCATENATE(,D795,+E795))</f>
        <v>http://www.ncbi.nlm.nih.gov/pubmed/28958117</v>
      </c>
      <c r="G795" t="s">
        <v>5223</v>
      </c>
    </row>
    <row r="796" spans="1:7" x14ac:dyDescent="0.25">
      <c r="A796" t="s">
        <v>4353</v>
      </c>
      <c r="B796" t="s">
        <v>4265</v>
      </c>
      <c r="C796" t="s">
        <v>4354</v>
      </c>
      <c r="D796" t="s">
        <v>17</v>
      </c>
      <c r="E796" t="s">
        <v>4355</v>
      </c>
      <c r="F796" s="1" t="str">
        <f>HYPERLINK(CONCATENATE(,D796,+E796))</f>
        <v>http://www.ncbi.nlm.nih.gov/pubmed/28691358</v>
      </c>
      <c r="G796" t="s">
        <v>4356</v>
      </c>
    </row>
    <row r="797" spans="1:7" x14ac:dyDescent="0.25">
      <c r="A797" t="s">
        <v>3605</v>
      </c>
      <c r="B797" t="s">
        <v>3233</v>
      </c>
      <c r="C797" t="s">
        <v>3606</v>
      </c>
      <c r="D797" t="s">
        <v>17</v>
      </c>
      <c r="E797" t="s">
        <v>3607</v>
      </c>
      <c r="F797" s="1" t="str">
        <f>HYPERLINK(CONCATENATE(,D797,+E797))</f>
        <v>http://www.ncbi.nlm.nih.gov/pubmed/28544171</v>
      </c>
      <c r="G797" t="s">
        <v>3608</v>
      </c>
    </row>
    <row r="798" spans="1:7" x14ac:dyDescent="0.25">
      <c r="A798" t="s">
        <v>2300</v>
      </c>
      <c r="B798" t="s">
        <v>1761</v>
      </c>
      <c r="C798" t="s">
        <v>2301</v>
      </c>
      <c r="D798" t="s">
        <v>17</v>
      </c>
      <c r="E798" t="s">
        <v>2302</v>
      </c>
      <c r="F798" s="1" t="str">
        <f>HYPERLINK(CONCATENATE(,D798,+E798))</f>
        <v>http://www.ncbi.nlm.nih.gov/pubmed/28359908</v>
      </c>
      <c r="G798" t="s">
        <v>2303</v>
      </c>
    </row>
    <row r="799" spans="1:7" x14ac:dyDescent="0.25">
      <c r="A799" t="s">
        <v>1696</v>
      </c>
      <c r="B799" t="s">
        <v>1091</v>
      </c>
      <c r="C799" t="s">
        <v>1697</v>
      </c>
      <c r="D799" t="s">
        <v>17</v>
      </c>
      <c r="E799" t="s">
        <v>1698</v>
      </c>
      <c r="F799" s="1" t="str">
        <f>HYPERLINK(CONCATENATE(,D799,+E799))</f>
        <v>http://www.ncbi.nlm.nih.gov/pubmed/28207046</v>
      </c>
      <c r="G799" t="s">
        <v>1699</v>
      </c>
    </row>
    <row r="800" spans="1:7" x14ac:dyDescent="0.25">
      <c r="A800" t="s">
        <v>36</v>
      </c>
      <c r="B800" t="s">
        <v>510</v>
      </c>
      <c r="C800" t="s">
        <v>897</v>
      </c>
      <c r="D800" t="s">
        <v>17</v>
      </c>
      <c r="E800" t="s">
        <v>898</v>
      </c>
      <c r="F800" s="1" t="str">
        <f>HYPERLINK(CONCATENATE(,D800,+E800))</f>
        <v>http://www.ncbi.nlm.nih.gov/pubmed/28069062</v>
      </c>
      <c r="G800" t="s">
        <v>899</v>
      </c>
    </row>
    <row r="801" spans="1:7" x14ac:dyDescent="0.25">
      <c r="A801" t="s">
        <v>2828</v>
      </c>
      <c r="B801" t="s">
        <v>2484</v>
      </c>
      <c r="C801" t="s">
        <v>2829</v>
      </c>
      <c r="D801" t="s">
        <v>17</v>
      </c>
      <c r="E801" t="s">
        <v>2830</v>
      </c>
      <c r="F801" s="1" t="str">
        <f>HYPERLINK(CONCATENATE(,D801,+E801))</f>
        <v>http://www.ncbi.nlm.nih.gov/pubmed/28377475</v>
      </c>
      <c r="G801" t="s">
        <v>2831</v>
      </c>
    </row>
    <row r="802" spans="1:7" x14ac:dyDescent="0.25">
      <c r="A802" t="s">
        <v>2828</v>
      </c>
      <c r="B802" t="s">
        <v>5184</v>
      </c>
      <c r="C802" t="s">
        <v>5420</v>
      </c>
      <c r="D802" t="s">
        <v>17</v>
      </c>
      <c r="E802" t="s">
        <v>5421</v>
      </c>
      <c r="F802" s="1" t="str">
        <f>HYPERLINK(CONCATENATE(,D802,+E802))</f>
        <v>http://www.ncbi.nlm.nih.gov/pubmed/28931567</v>
      </c>
      <c r="G802" t="s">
        <v>5422</v>
      </c>
    </row>
    <row r="803" spans="1:7" x14ac:dyDescent="0.25">
      <c r="A803" t="s">
        <v>6559</v>
      </c>
      <c r="B803" t="s">
        <v>6535</v>
      </c>
      <c r="C803" t="s">
        <v>6558</v>
      </c>
      <c r="D803" t="s">
        <v>17</v>
      </c>
      <c r="E803" t="s">
        <v>6557</v>
      </c>
      <c r="F803" s="1" t="str">
        <f>HYPERLINK(CONCATENATE(,D803,+E803))</f>
        <v>http://www.ncbi.nlm.nih.gov/pubmed/29097068</v>
      </c>
      <c r="G803" t="s">
        <v>6556</v>
      </c>
    </row>
    <row r="804" spans="1:7" x14ac:dyDescent="0.25">
      <c r="A804" t="s">
        <v>101</v>
      </c>
      <c r="B804" t="s">
        <v>510</v>
      </c>
      <c r="C804" t="s">
        <v>272</v>
      </c>
      <c r="D804" t="s">
        <v>17</v>
      </c>
      <c r="E804" t="s">
        <v>273</v>
      </c>
      <c r="F804" s="1" t="str">
        <f>HYPERLINK(CONCATENATE(,D804,+E804))</f>
        <v>http://www.ncbi.nlm.nih.gov/pubmed/27737803</v>
      </c>
      <c r="G804" t="s">
        <v>274</v>
      </c>
    </row>
    <row r="805" spans="1:7" x14ac:dyDescent="0.25">
      <c r="A805" t="s">
        <v>101</v>
      </c>
      <c r="B805" t="s">
        <v>510</v>
      </c>
      <c r="C805" t="s">
        <v>822</v>
      </c>
      <c r="D805" t="s">
        <v>17</v>
      </c>
      <c r="E805" t="s">
        <v>823</v>
      </c>
      <c r="F805" s="1" t="str">
        <f>HYPERLINK(CONCATENATE(,D805,+E805))</f>
        <v>http://www.ncbi.nlm.nih.gov/pubmed/28087426</v>
      </c>
      <c r="G805" t="s">
        <v>824</v>
      </c>
    </row>
    <row r="806" spans="1:7" x14ac:dyDescent="0.25">
      <c r="A806" t="s">
        <v>101</v>
      </c>
      <c r="B806" t="s">
        <v>1091</v>
      </c>
      <c r="C806" t="s">
        <v>1334</v>
      </c>
      <c r="D806" t="s">
        <v>17</v>
      </c>
      <c r="E806" t="s">
        <v>1335</v>
      </c>
      <c r="F806" s="1" t="str">
        <f>HYPERLINK(CONCATENATE(,D806,+E806))</f>
        <v>http://www.ncbi.nlm.nih.gov/pubmed/28213055</v>
      </c>
      <c r="G806" t="s">
        <v>1336</v>
      </c>
    </row>
    <row r="807" spans="1:7" x14ac:dyDescent="0.25">
      <c r="A807" t="s">
        <v>101</v>
      </c>
      <c r="B807" t="s">
        <v>1091</v>
      </c>
      <c r="C807" t="s">
        <v>1300</v>
      </c>
      <c r="D807" t="s">
        <v>17</v>
      </c>
      <c r="E807" t="s">
        <v>1301</v>
      </c>
      <c r="F807" s="1" t="str">
        <f>HYPERLINK(CONCATENATE(,D807,+E807))</f>
        <v>http://www.ncbi.nlm.nih.gov/pubmed/28215569</v>
      </c>
      <c r="G807" t="s">
        <v>1302</v>
      </c>
    </row>
    <row r="808" spans="1:7" x14ac:dyDescent="0.25">
      <c r="A808" t="s">
        <v>101</v>
      </c>
      <c r="B808" t="s">
        <v>1761</v>
      </c>
      <c r="C808" t="s">
        <v>3022</v>
      </c>
      <c r="D808" t="s">
        <v>17</v>
      </c>
      <c r="E808" t="s">
        <v>3023</v>
      </c>
      <c r="F808" s="1" t="str">
        <f>HYPERLINK(CONCATENATE(,D808,+E808))</f>
        <v>http://www.ncbi.nlm.nih.gov/pubmed/28365402</v>
      </c>
      <c r="G808" t="s">
        <v>3024</v>
      </c>
    </row>
    <row r="809" spans="1:7" x14ac:dyDescent="0.25">
      <c r="A809" t="s">
        <v>101</v>
      </c>
      <c r="B809" t="s">
        <v>6535</v>
      </c>
      <c r="C809" t="s">
        <v>6727</v>
      </c>
      <c r="D809" t="s">
        <v>17</v>
      </c>
      <c r="E809" t="s">
        <v>6726</v>
      </c>
      <c r="F809" s="1" t="str">
        <f>HYPERLINK(CONCATENATE(,D809,+E809))</f>
        <v>http://www.ncbi.nlm.nih.gov/pubmed/29146275</v>
      </c>
      <c r="G809" t="s">
        <v>6725</v>
      </c>
    </row>
    <row r="810" spans="1:7" x14ac:dyDescent="0.25">
      <c r="A810" t="s">
        <v>7279</v>
      </c>
      <c r="B810" t="s">
        <v>6513</v>
      </c>
      <c r="C810" t="s">
        <v>7280</v>
      </c>
      <c r="D810" t="s">
        <v>17</v>
      </c>
      <c r="E810" t="s">
        <v>7281</v>
      </c>
      <c r="F810" s="1" t="str">
        <f>HYPERLINK(CONCATENATE(,D810,+E810))</f>
        <v>http://www.ncbi.nlm.nih.gov/pubmed/29210102</v>
      </c>
      <c r="G810" t="s">
        <v>7282</v>
      </c>
    </row>
    <row r="811" spans="1:7" x14ac:dyDescent="0.25">
      <c r="A811" t="s">
        <v>7307</v>
      </c>
      <c r="B811" t="s">
        <v>6513</v>
      </c>
      <c r="C811" t="s">
        <v>7308</v>
      </c>
      <c r="D811" t="s">
        <v>17</v>
      </c>
      <c r="E811" t="s">
        <v>7309</v>
      </c>
      <c r="F811" s="1" t="str">
        <f>HYPERLINK(CONCATENATE(,D811,+E811))</f>
        <v>http://www.ncbi.nlm.nih.gov/pubmed/29222276</v>
      </c>
      <c r="G811" t="s">
        <v>7310</v>
      </c>
    </row>
    <row r="812" spans="1:7" x14ac:dyDescent="0.25">
      <c r="A812" t="s">
        <v>7056</v>
      </c>
      <c r="B812" t="s">
        <v>6513</v>
      </c>
      <c r="C812" t="s">
        <v>7057</v>
      </c>
      <c r="D812" t="s">
        <v>17</v>
      </c>
      <c r="E812" t="s">
        <v>7058</v>
      </c>
      <c r="F812" s="1" t="str">
        <f>HYPERLINK(CONCATENATE(,D812,+E812))</f>
        <v>http://www.ncbi.nlm.nih.gov/pubmed/29251005</v>
      </c>
      <c r="G812" t="s">
        <v>7059</v>
      </c>
    </row>
    <row r="813" spans="1:7" x14ac:dyDescent="0.25">
      <c r="A813" t="s">
        <v>2893</v>
      </c>
      <c r="B813" t="s">
        <v>2484</v>
      </c>
      <c r="C813" t="s">
        <v>2894</v>
      </c>
      <c r="D813" t="s">
        <v>17</v>
      </c>
      <c r="E813" t="s">
        <v>2895</v>
      </c>
      <c r="F813" s="1" t="str">
        <f>HYPERLINK(CONCATENATE(,D813,+E813))</f>
        <v>http://www.ncbi.nlm.nih.gov/pubmed/28387968</v>
      </c>
      <c r="G813" t="s">
        <v>2896</v>
      </c>
    </row>
    <row r="814" spans="1:7" x14ac:dyDescent="0.25">
      <c r="A814" t="s">
        <v>2893</v>
      </c>
      <c r="B814" t="s">
        <v>6535</v>
      </c>
      <c r="C814" t="s">
        <v>6840</v>
      </c>
      <c r="D814" t="s">
        <v>17</v>
      </c>
      <c r="E814" t="s">
        <v>6839</v>
      </c>
      <c r="F814" s="1" t="str">
        <f>HYPERLINK(CONCATENATE(,D814,+E814))</f>
        <v>http://www.ncbi.nlm.nih.gov/pubmed/29171881</v>
      </c>
      <c r="G814" t="s">
        <v>6838</v>
      </c>
    </row>
    <row r="815" spans="1:7" x14ac:dyDescent="0.25">
      <c r="A815" t="s">
        <v>2483</v>
      </c>
      <c r="B815" t="s">
        <v>2484</v>
      </c>
      <c r="C815" t="s">
        <v>2485</v>
      </c>
      <c r="D815" t="s">
        <v>17</v>
      </c>
      <c r="E815" t="s">
        <v>2486</v>
      </c>
      <c r="F815" s="1" t="str">
        <f>HYPERLINK(CONCATENATE(,D815,+E815))</f>
        <v>http://www.ncbi.nlm.nih.gov/pubmed/28387202</v>
      </c>
      <c r="G815" t="s">
        <v>2487</v>
      </c>
    </row>
    <row r="816" spans="1:7" x14ac:dyDescent="0.25">
      <c r="A816" t="s">
        <v>1137</v>
      </c>
      <c r="B816" t="s">
        <v>1091</v>
      </c>
      <c r="C816" t="s">
        <v>1138</v>
      </c>
      <c r="D816" t="s">
        <v>17</v>
      </c>
      <c r="E816" t="s">
        <v>1139</v>
      </c>
      <c r="F816" s="1" t="str">
        <f>HYPERLINK(CONCATENATE(,D816,+E816))</f>
        <v>http://www.ncbi.nlm.nih.gov/pubmed/28150264</v>
      </c>
      <c r="G816" t="s">
        <v>1140</v>
      </c>
    </row>
    <row r="817" spans="1:7" x14ac:dyDescent="0.25">
      <c r="A817" t="s">
        <v>3648</v>
      </c>
      <c r="B817" t="s">
        <v>3233</v>
      </c>
      <c r="C817" t="s">
        <v>3649</v>
      </c>
      <c r="D817" t="s">
        <v>17</v>
      </c>
      <c r="E817" t="s">
        <v>3650</v>
      </c>
      <c r="F817" s="1" t="str">
        <f>HYPERLINK(CONCATENATE(,D817,+E817))</f>
        <v>http://www.ncbi.nlm.nih.gov/pubmed/28548226</v>
      </c>
      <c r="G817" t="s">
        <v>3651</v>
      </c>
    </row>
    <row r="818" spans="1:7" x14ac:dyDescent="0.25">
      <c r="A818" t="s">
        <v>91</v>
      </c>
      <c r="B818" t="s">
        <v>510</v>
      </c>
      <c r="C818" t="s">
        <v>356</v>
      </c>
      <c r="D818" t="s">
        <v>17</v>
      </c>
      <c r="E818" t="s">
        <v>357</v>
      </c>
      <c r="F818" s="1" t="str">
        <f>HYPERLINK(CONCATENATE(,D818,+E818))</f>
        <v>http://www.ncbi.nlm.nih.gov/pubmed/27848076</v>
      </c>
      <c r="G818" t="s">
        <v>358</v>
      </c>
    </row>
    <row r="819" spans="1:7" x14ac:dyDescent="0.25">
      <c r="A819" t="s">
        <v>70</v>
      </c>
      <c r="B819" t="s">
        <v>510</v>
      </c>
      <c r="C819" t="s">
        <v>2934</v>
      </c>
      <c r="D819" t="s">
        <v>17</v>
      </c>
      <c r="E819" t="s">
        <v>2935</v>
      </c>
      <c r="F819" s="1" t="str">
        <f>HYPERLINK(CONCATENATE(,D819,+E819))</f>
        <v>http://www.ncbi.nlm.nih.gov/pubmed/28011712</v>
      </c>
      <c r="G819" t="s">
        <v>2936</v>
      </c>
    </row>
    <row r="820" spans="1:7" x14ac:dyDescent="0.25">
      <c r="A820" t="s">
        <v>70</v>
      </c>
      <c r="B820" t="s">
        <v>510</v>
      </c>
      <c r="C820" t="s">
        <v>4313</v>
      </c>
      <c r="D820" t="s">
        <v>17</v>
      </c>
      <c r="E820" t="s">
        <v>4314</v>
      </c>
      <c r="F820" s="1" t="str">
        <f>HYPERLINK(CONCATENATE(,D820,+E820))</f>
        <v>http://www.ncbi.nlm.nih.gov/pubmed/28073927</v>
      </c>
      <c r="G820" t="s">
        <v>4315</v>
      </c>
    </row>
    <row r="821" spans="1:7" x14ac:dyDescent="0.25">
      <c r="A821" t="s">
        <v>70</v>
      </c>
      <c r="B821" t="s">
        <v>1761</v>
      </c>
      <c r="C821" t="s">
        <v>1887</v>
      </c>
      <c r="D821" t="s">
        <v>17</v>
      </c>
      <c r="E821" t="s">
        <v>1888</v>
      </c>
      <c r="F821" s="1" t="str">
        <f>HYPERLINK(CONCATENATE(,D821,+E821))</f>
        <v>http://www.ncbi.nlm.nih.gov/pubmed/28334899</v>
      </c>
      <c r="G821" t="s">
        <v>1889</v>
      </c>
    </row>
    <row r="822" spans="1:7" x14ac:dyDescent="0.25">
      <c r="A822" t="s">
        <v>70</v>
      </c>
      <c r="B822" t="s">
        <v>2484</v>
      </c>
      <c r="C822" t="s">
        <v>2805</v>
      </c>
      <c r="D822" t="s">
        <v>17</v>
      </c>
      <c r="E822" t="s">
        <v>2806</v>
      </c>
      <c r="F822" s="1" t="str">
        <f>HYPERLINK(CONCATENATE(,D822,+E822))</f>
        <v>http://www.ncbi.nlm.nih.gov/pubmed/28379579</v>
      </c>
      <c r="G822" t="s">
        <v>2807</v>
      </c>
    </row>
    <row r="823" spans="1:7" x14ac:dyDescent="0.25">
      <c r="A823" t="s">
        <v>70</v>
      </c>
      <c r="B823" s="7" t="s">
        <v>5928</v>
      </c>
      <c r="C823" t="s">
        <v>6092</v>
      </c>
      <c r="D823" t="s">
        <v>17</v>
      </c>
      <c r="E823" t="s">
        <v>6093</v>
      </c>
      <c r="F823" s="1" t="str">
        <f>HYPERLINK(CONCATENATE(,D823,+E823))</f>
        <v>http://www.ncbi.nlm.nih.gov/pubmed/29016858</v>
      </c>
      <c r="G823" t="s">
        <v>6094</v>
      </c>
    </row>
    <row r="824" spans="1:7" x14ac:dyDescent="0.25">
      <c r="A824" t="s">
        <v>70</v>
      </c>
      <c r="B824" s="7" t="s">
        <v>5928</v>
      </c>
      <c r="C824" t="s">
        <v>5990</v>
      </c>
      <c r="D824" t="s">
        <v>17</v>
      </c>
      <c r="E824" t="s">
        <v>5991</v>
      </c>
      <c r="F824" s="1" t="str">
        <f>HYPERLINK(CONCATENATE(,D824,+E824))</f>
        <v>http://www.ncbi.nlm.nih.gov/pubmed/29088427</v>
      </c>
      <c r="G824" t="s">
        <v>5992</v>
      </c>
    </row>
    <row r="825" spans="1:7" x14ac:dyDescent="0.25">
      <c r="A825" t="s">
        <v>70</v>
      </c>
      <c r="B825" t="s">
        <v>6513</v>
      </c>
      <c r="C825" t="s">
        <v>7283</v>
      </c>
      <c r="D825" t="s">
        <v>17</v>
      </c>
      <c r="E825" t="s">
        <v>7284</v>
      </c>
      <c r="F825" s="1" t="str">
        <f>HYPERLINK(CONCATENATE(,D825,+E825))</f>
        <v>http://www.ncbi.nlm.nih.gov/pubmed/29228333</v>
      </c>
      <c r="G825" t="s">
        <v>7285</v>
      </c>
    </row>
    <row r="826" spans="1:7" x14ac:dyDescent="0.25">
      <c r="A826" t="s">
        <v>3640</v>
      </c>
      <c r="B826" t="s">
        <v>3233</v>
      </c>
      <c r="C826" t="s">
        <v>3641</v>
      </c>
      <c r="D826" t="s">
        <v>17</v>
      </c>
      <c r="E826" t="s">
        <v>3642</v>
      </c>
      <c r="F826" s="1" t="str">
        <f>HYPERLINK(CONCATENATE(,D826,+E826))</f>
        <v>http://www.ncbi.nlm.nih.gov/pubmed/28554575</v>
      </c>
      <c r="G826" t="s">
        <v>3643</v>
      </c>
    </row>
    <row r="827" spans="1:7" x14ac:dyDescent="0.25">
      <c r="A827" t="s">
        <v>3640</v>
      </c>
      <c r="B827" t="s">
        <v>3834</v>
      </c>
      <c r="C827" t="s">
        <v>4182</v>
      </c>
      <c r="D827" t="s">
        <v>17</v>
      </c>
      <c r="E827" t="s">
        <v>4183</v>
      </c>
      <c r="F827" s="1" t="str">
        <f>HYPERLINK(CONCATENATE(,D827,+E827))</f>
        <v>http://www.ncbi.nlm.nih.gov/pubmed/27867103</v>
      </c>
      <c r="G827" t="s">
        <v>4184</v>
      </c>
    </row>
    <row r="828" spans="1:7" x14ac:dyDescent="0.25">
      <c r="A828" t="s">
        <v>114</v>
      </c>
      <c r="B828" t="s">
        <v>510</v>
      </c>
      <c r="C828" t="s">
        <v>421</v>
      </c>
      <c r="D828" t="s">
        <v>17</v>
      </c>
      <c r="E828" t="s">
        <v>422</v>
      </c>
      <c r="F828" s="1" t="str">
        <f>HYPERLINK(CONCATENATE(,D828,+E828))</f>
        <v>http://www.ncbi.nlm.nih.gov/pubmed/27993999</v>
      </c>
      <c r="G828" t="s">
        <v>423</v>
      </c>
    </row>
    <row r="829" spans="1:7" x14ac:dyDescent="0.25">
      <c r="A829" t="s">
        <v>114</v>
      </c>
      <c r="B829" t="s">
        <v>1091</v>
      </c>
      <c r="C829" t="s">
        <v>1360</v>
      </c>
      <c r="D829" t="s">
        <v>17</v>
      </c>
      <c r="E829" t="s">
        <v>1361</v>
      </c>
      <c r="F829" s="1" t="str">
        <f>HYPERLINK(CONCATENATE(,D829,+E829))</f>
        <v>http://www.ncbi.nlm.nih.gov/pubmed/28204519</v>
      </c>
      <c r="G829" t="s">
        <v>1362</v>
      </c>
    </row>
    <row r="830" spans="1:7" x14ac:dyDescent="0.25">
      <c r="A830" t="s">
        <v>114</v>
      </c>
      <c r="B830" t="s">
        <v>4685</v>
      </c>
      <c r="C830" t="s">
        <v>4738</v>
      </c>
      <c r="D830" t="s">
        <v>17</v>
      </c>
      <c r="E830" t="s">
        <v>4739</v>
      </c>
      <c r="F830" s="1" t="str">
        <f>HYPERLINK(CONCATENATE(,D830,+E830))</f>
        <v>http://www.ncbi.nlm.nih.gov/pubmed/28854580</v>
      </c>
      <c r="G830" t="s">
        <v>4740</v>
      </c>
    </row>
    <row r="831" spans="1:7" x14ac:dyDescent="0.25">
      <c r="A831" t="s">
        <v>114</v>
      </c>
      <c r="B831" s="7" t="s">
        <v>5928</v>
      </c>
      <c r="C831" t="s">
        <v>5997</v>
      </c>
      <c r="D831" t="s">
        <v>17</v>
      </c>
      <c r="E831" t="s">
        <v>5998</v>
      </c>
      <c r="F831" s="1" t="str">
        <f>HYPERLINK(CONCATENATE(,D831,+E831))</f>
        <v>http://www.ncbi.nlm.nih.gov/pubmed/29040590</v>
      </c>
      <c r="G831" t="s">
        <v>5999</v>
      </c>
    </row>
    <row r="832" spans="1:7" x14ac:dyDescent="0.25">
      <c r="A832" t="s">
        <v>3074</v>
      </c>
      <c r="B832" t="s">
        <v>2484</v>
      </c>
      <c r="C832" t="s">
        <v>3075</v>
      </c>
      <c r="D832" t="s">
        <v>17</v>
      </c>
      <c r="E832" t="s">
        <v>3076</v>
      </c>
      <c r="F832" s="1" t="str">
        <f>HYPERLINK(CONCATENATE(,D832,+E832))</f>
        <v>http://www.ncbi.nlm.nih.gov/pubmed/28373591</v>
      </c>
      <c r="G832" t="s">
        <v>3077</v>
      </c>
    </row>
    <row r="833" spans="1:7" x14ac:dyDescent="0.25">
      <c r="A833" t="s">
        <v>3074</v>
      </c>
      <c r="B833" t="s">
        <v>5184</v>
      </c>
      <c r="C833" t="s">
        <v>5662</v>
      </c>
      <c r="D833" t="s">
        <v>17</v>
      </c>
      <c r="E833" t="s">
        <v>5663</v>
      </c>
      <c r="F833" s="1" t="str">
        <f>HYPERLINK(CONCATENATE(,D833,+E833))</f>
        <v>http://www.ncbi.nlm.nih.gov/pubmed/28893896</v>
      </c>
      <c r="G833" t="s">
        <v>5664</v>
      </c>
    </row>
    <row r="834" spans="1:7" x14ac:dyDescent="0.25">
      <c r="A834" t="s">
        <v>1206</v>
      </c>
      <c r="B834" t="s">
        <v>1091</v>
      </c>
      <c r="C834" t="s">
        <v>1207</v>
      </c>
      <c r="D834" t="s">
        <v>17</v>
      </c>
      <c r="E834" t="s">
        <v>1208</v>
      </c>
      <c r="F834" s="1" t="str">
        <f>HYPERLINK(CONCATENATE(,D834,+E834))</f>
        <v>http://www.ncbi.nlm.nih.gov/pubmed/27740470</v>
      </c>
      <c r="G834" t="s">
        <v>1209</v>
      </c>
    </row>
    <row r="835" spans="1:7" x14ac:dyDescent="0.25">
      <c r="A835" t="s">
        <v>1467</v>
      </c>
      <c r="B835" t="s">
        <v>1091</v>
      </c>
      <c r="C835" t="s">
        <v>1468</v>
      </c>
      <c r="D835" t="s">
        <v>17</v>
      </c>
      <c r="E835" t="s">
        <v>1469</v>
      </c>
      <c r="F835" s="1" t="str">
        <f>HYPERLINK(CONCATENATE(,D835,+E835))</f>
        <v>http://www.ncbi.nlm.nih.gov/pubmed/28252392</v>
      </c>
      <c r="G835" t="s">
        <v>694</v>
      </c>
    </row>
    <row r="836" spans="1:7" x14ac:dyDescent="0.25">
      <c r="A836" t="s">
        <v>1467</v>
      </c>
      <c r="B836" t="s">
        <v>3233</v>
      </c>
      <c r="C836" t="s">
        <v>3634</v>
      </c>
      <c r="D836" t="s">
        <v>17</v>
      </c>
      <c r="E836" t="s">
        <v>3635</v>
      </c>
      <c r="F836" s="1" t="str">
        <f>HYPERLINK(CONCATENATE(,D836,+E836))</f>
        <v>http://www.ncbi.nlm.nih.gov/pubmed/28574346</v>
      </c>
      <c r="G836" t="s">
        <v>3636</v>
      </c>
    </row>
    <row r="837" spans="1:7" x14ac:dyDescent="0.25">
      <c r="A837" t="s">
        <v>145</v>
      </c>
      <c r="B837" t="s">
        <v>510</v>
      </c>
      <c r="C837" t="s">
        <v>1070</v>
      </c>
      <c r="D837" t="s">
        <v>17</v>
      </c>
      <c r="E837" t="s">
        <v>146</v>
      </c>
      <c r="F837" s="1" t="str">
        <f>HYPERLINK(CONCATENATE(,D837,+E837))</f>
        <v>http://www.ncbi.nlm.nih.gov/pubmed/27254871</v>
      </c>
      <c r="G837" t="s">
        <v>147</v>
      </c>
    </row>
    <row r="838" spans="1:7" x14ac:dyDescent="0.25">
      <c r="A838" t="s">
        <v>1969</v>
      </c>
      <c r="B838" t="s">
        <v>1761</v>
      </c>
      <c r="C838" t="s">
        <v>1970</v>
      </c>
      <c r="D838" t="s">
        <v>17</v>
      </c>
      <c r="E838" t="s">
        <v>1971</v>
      </c>
      <c r="F838" s="1" t="str">
        <f>HYPERLINK(CONCATENATE(,D838,+E838))</f>
        <v>http://www.ncbi.nlm.nih.gov/pubmed/28258694</v>
      </c>
      <c r="G838" t="s">
        <v>1972</v>
      </c>
    </row>
    <row r="839" spans="1:7" x14ac:dyDescent="0.25">
      <c r="A839" t="s">
        <v>177</v>
      </c>
      <c r="B839" t="s">
        <v>510</v>
      </c>
      <c r="C839" t="s">
        <v>1067</v>
      </c>
      <c r="D839" t="s">
        <v>17</v>
      </c>
      <c r="E839" t="s">
        <v>198</v>
      </c>
      <c r="F839" s="1" t="str">
        <f>HYPERLINK(CONCATENATE(,D839,+E839))</f>
        <v>http://www.ncbi.nlm.nih.gov/pubmed/27564847</v>
      </c>
      <c r="G839" t="s">
        <v>197</v>
      </c>
    </row>
    <row r="840" spans="1:7" x14ac:dyDescent="0.25">
      <c r="A840" t="s">
        <v>1566</v>
      </c>
      <c r="B840" t="s">
        <v>1091</v>
      </c>
      <c r="C840" t="s">
        <v>1567</v>
      </c>
      <c r="D840" t="s">
        <v>17</v>
      </c>
      <c r="E840" t="s">
        <v>1568</v>
      </c>
      <c r="F840" s="1" t="str">
        <f>HYPERLINK(CONCATENATE(,D840,+E840))</f>
        <v>http://www.ncbi.nlm.nih.gov/pubmed/27383532</v>
      </c>
      <c r="G840" t="s">
        <v>889</v>
      </c>
    </row>
    <row r="841" spans="1:7" x14ac:dyDescent="0.25">
      <c r="A841" t="s">
        <v>1632</v>
      </c>
      <c r="B841" t="s">
        <v>1091</v>
      </c>
      <c r="C841" t="s">
        <v>1633</v>
      </c>
      <c r="D841" t="s">
        <v>17</v>
      </c>
      <c r="E841" t="s">
        <v>1634</v>
      </c>
      <c r="F841" s="1" t="str">
        <f>HYPERLINK(CONCATENATE(,D841,+E841))</f>
        <v>http://www.ncbi.nlm.nih.gov/pubmed/28216757</v>
      </c>
      <c r="G841" t="s">
        <v>295</v>
      </c>
    </row>
    <row r="842" spans="1:7" x14ac:dyDescent="0.25">
      <c r="A842" t="s">
        <v>1683</v>
      </c>
      <c r="B842" t="s">
        <v>1091</v>
      </c>
      <c r="C842" t="s">
        <v>1684</v>
      </c>
      <c r="D842" t="s">
        <v>17</v>
      </c>
      <c r="E842" t="s">
        <v>1685</v>
      </c>
      <c r="F842" s="1" t="str">
        <f>HYPERLINK(CONCATENATE(,D842,+E842))</f>
        <v>http://www.ncbi.nlm.nih.gov/pubmed/27167178</v>
      </c>
      <c r="G842" t="s">
        <v>245</v>
      </c>
    </row>
    <row r="843" spans="1:7" x14ac:dyDescent="0.25">
      <c r="A843" t="s">
        <v>2398</v>
      </c>
      <c r="B843" t="s">
        <v>1761</v>
      </c>
      <c r="C843" t="s">
        <v>2399</v>
      </c>
      <c r="D843" t="s">
        <v>17</v>
      </c>
      <c r="E843" t="s">
        <v>2400</v>
      </c>
      <c r="F843" s="1" t="str">
        <f>HYPERLINK(CONCATENATE(,D843,+E843))</f>
        <v>http://www.ncbi.nlm.nih.gov/pubmed/28024452</v>
      </c>
      <c r="G843" t="s">
        <v>2401</v>
      </c>
    </row>
    <row r="844" spans="1:7" x14ac:dyDescent="0.25">
      <c r="A844" t="s">
        <v>2398</v>
      </c>
      <c r="B844" t="s">
        <v>6513</v>
      </c>
      <c r="C844" t="s">
        <v>7155</v>
      </c>
      <c r="D844" t="s">
        <v>17</v>
      </c>
      <c r="E844" t="s">
        <v>7156</v>
      </c>
      <c r="F844" s="1" t="str">
        <f>HYPERLINK(CONCATENATE(,D844,+E844))</f>
        <v>http://www.ncbi.nlm.nih.gov/pubmed/29275668</v>
      </c>
      <c r="G844" t="s">
        <v>7157</v>
      </c>
    </row>
    <row r="845" spans="1:7" x14ac:dyDescent="0.25">
      <c r="A845" t="s">
        <v>105</v>
      </c>
      <c r="B845" t="s">
        <v>510</v>
      </c>
      <c r="C845" t="s">
        <v>831</v>
      </c>
      <c r="D845" t="s">
        <v>17</v>
      </c>
      <c r="E845" t="s">
        <v>832</v>
      </c>
      <c r="F845" s="1" t="str">
        <f>HYPERLINK(CONCATENATE(,D845,+E845))</f>
        <v>http://www.ncbi.nlm.nih.gov/pubmed/28085688</v>
      </c>
      <c r="G845" t="s">
        <v>833</v>
      </c>
    </row>
    <row r="846" spans="1:7" x14ac:dyDescent="0.25">
      <c r="A846" t="s">
        <v>2144</v>
      </c>
      <c r="B846" t="s">
        <v>1761</v>
      </c>
      <c r="C846" t="s">
        <v>2145</v>
      </c>
      <c r="D846" t="s">
        <v>17</v>
      </c>
      <c r="E846" t="s">
        <v>2146</v>
      </c>
      <c r="F846" s="1" t="str">
        <f>HYPERLINK(CONCATENATE(,D846,+E846))</f>
        <v>http://www.ncbi.nlm.nih.gov/pubmed/28294575</v>
      </c>
      <c r="G846" t="s">
        <v>2147</v>
      </c>
    </row>
    <row r="847" spans="1:7" x14ac:dyDescent="0.25">
      <c r="A847" t="s">
        <v>1909</v>
      </c>
      <c r="B847" t="s">
        <v>1761</v>
      </c>
      <c r="C847" t="s">
        <v>1910</v>
      </c>
      <c r="D847" t="s">
        <v>17</v>
      </c>
      <c r="E847" t="s">
        <v>1911</v>
      </c>
      <c r="F847" s="1" t="str">
        <f>HYPERLINK(CONCATENATE(,D847,+E847))</f>
        <v>http://www.ncbi.nlm.nih.gov/pubmed/27450044</v>
      </c>
      <c r="G847" t="s">
        <v>1912</v>
      </c>
    </row>
    <row r="848" spans="1:7" x14ac:dyDescent="0.25">
      <c r="A848" t="s">
        <v>3706</v>
      </c>
      <c r="B848" t="s">
        <v>3233</v>
      </c>
      <c r="C848" t="s">
        <v>3707</v>
      </c>
      <c r="D848" t="s">
        <v>17</v>
      </c>
      <c r="E848" t="s">
        <v>3708</v>
      </c>
      <c r="F848" s="1" t="str">
        <f>HYPERLINK(CONCATENATE(,D848,+E848))</f>
        <v>http://www.ncbi.nlm.nih.gov/pubmed/28496021</v>
      </c>
      <c r="G848" t="s">
        <v>3709</v>
      </c>
    </row>
    <row r="849" spans="1:7" x14ac:dyDescent="0.25">
      <c r="A849" t="s">
        <v>6344</v>
      </c>
      <c r="B849" s="7" t="s">
        <v>5928</v>
      </c>
      <c r="C849" t="s">
        <v>6345</v>
      </c>
      <c r="D849" t="s">
        <v>17</v>
      </c>
      <c r="E849" t="s">
        <v>6346</v>
      </c>
      <c r="F849" s="1" t="str">
        <f>HYPERLINK(CONCATENATE(,D849,+E849))</f>
        <v>http://www.ncbi.nlm.nih.gov/pubmed/29027193</v>
      </c>
      <c r="G849" t="s">
        <v>6347</v>
      </c>
    </row>
    <row r="850" spans="1:7" x14ac:dyDescent="0.25">
      <c r="A850" t="s">
        <v>4160</v>
      </c>
      <c r="B850" t="s">
        <v>3834</v>
      </c>
      <c r="C850" t="s">
        <v>4161</v>
      </c>
      <c r="D850" t="s">
        <v>17</v>
      </c>
      <c r="E850" t="s">
        <v>4162</v>
      </c>
      <c r="F850" s="1" t="str">
        <f>HYPERLINK(CONCATENATE(,D850,+E850))</f>
        <v>http://www.ncbi.nlm.nih.gov/pubmed/28606843</v>
      </c>
      <c r="G850" t="s">
        <v>4163</v>
      </c>
    </row>
    <row r="851" spans="1:7" x14ac:dyDescent="0.25">
      <c r="A851" t="s">
        <v>4160</v>
      </c>
      <c r="B851" t="s">
        <v>4265</v>
      </c>
      <c r="C851" t="s">
        <v>4559</v>
      </c>
      <c r="D851" t="s">
        <v>17</v>
      </c>
      <c r="E851" t="s">
        <v>4560</v>
      </c>
      <c r="F851" s="1" t="str">
        <f>HYPERLINK(CONCATENATE(,D851,+E851))</f>
        <v>http://www.ncbi.nlm.nih.gov/pubmed/28768186</v>
      </c>
      <c r="G851" t="s">
        <v>4561</v>
      </c>
    </row>
    <row r="852" spans="1:7" x14ac:dyDescent="0.25">
      <c r="A852" t="s">
        <v>4160</v>
      </c>
      <c r="B852" s="7" t="s">
        <v>5928</v>
      </c>
      <c r="C852" t="s">
        <v>6221</v>
      </c>
      <c r="D852" t="s">
        <v>17</v>
      </c>
      <c r="E852" t="s">
        <v>6222</v>
      </c>
      <c r="F852" s="1" t="str">
        <f>HYPERLINK(CONCATENATE(,D852,+E852))</f>
        <v>http://www.ncbi.nlm.nih.gov/pubmed/29080815</v>
      </c>
      <c r="G852" t="s">
        <v>6223</v>
      </c>
    </row>
    <row r="853" spans="1:7" x14ac:dyDescent="0.25">
      <c r="A853" t="s">
        <v>1095</v>
      </c>
      <c r="B853" t="s">
        <v>1091</v>
      </c>
      <c r="C853" t="s">
        <v>1096</v>
      </c>
      <c r="D853" t="s">
        <v>17</v>
      </c>
      <c r="E853" t="s">
        <v>1097</v>
      </c>
      <c r="F853" s="1" t="str">
        <f>HYPERLINK(CONCATENATE(,D853,+E853))</f>
        <v>http://www.ncbi.nlm.nih.gov/pubmed/28006861</v>
      </c>
      <c r="G853" t="s">
        <v>665</v>
      </c>
    </row>
    <row r="854" spans="1:7" x14ac:dyDescent="0.25">
      <c r="A854" t="s">
        <v>1095</v>
      </c>
      <c r="B854" t="s">
        <v>4265</v>
      </c>
      <c r="C854" t="s">
        <v>4423</v>
      </c>
      <c r="D854" t="s">
        <v>17</v>
      </c>
      <c r="E854" t="s">
        <v>4424</v>
      </c>
      <c r="F854" s="1" t="str">
        <f>HYPERLINK(CONCATENATE(,D854,+E854))</f>
        <v>http://www.ncbi.nlm.nih.gov/pubmed/28710768</v>
      </c>
      <c r="G854" t="s">
        <v>4425</v>
      </c>
    </row>
    <row r="855" spans="1:7" x14ac:dyDescent="0.25">
      <c r="A855" t="s">
        <v>1095</v>
      </c>
      <c r="B855" t="s">
        <v>5184</v>
      </c>
      <c r="C855" t="s">
        <v>5494</v>
      </c>
      <c r="D855" t="s">
        <v>17</v>
      </c>
      <c r="E855" t="s">
        <v>5495</v>
      </c>
      <c r="F855" s="1" t="str">
        <f>HYPERLINK(CONCATENATE(,D855,+E855))</f>
        <v>http://www.ncbi.nlm.nih.gov/pubmed/28921505</v>
      </c>
      <c r="G855" t="s">
        <v>5496</v>
      </c>
    </row>
    <row r="856" spans="1:7" x14ac:dyDescent="0.25">
      <c r="A856" t="s">
        <v>10</v>
      </c>
      <c r="B856" t="s">
        <v>510</v>
      </c>
      <c r="C856" t="s">
        <v>1051</v>
      </c>
      <c r="D856" t="s">
        <v>17</v>
      </c>
      <c r="E856" t="s">
        <v>403</v>
      </c>
      <c r="F856" s="1" t="str">
        <f>HYPERLINK(CONCATENATE(,D856,+E856))</f>
        <v>http://www.ncbi.nlm.nih.gov/pubmed/27810290</v>
      </c>
      <c r="G856" t="s">
        <v>404</v>
      </c>
    </row>
    <row r="857" spans="1:7" x14ac:dyDescent="0.25">
      <c r="A857" t="s">
        <v>10</v>
      </c>
      <c r="B857" t="s">
        <v>510</v>
      </c>
      <c r="C857" t="s">
        <v>400</v>
      </c>
      <c r="D857" t="s">
        <v>17</v>
      </c>
      <c r="E857" t="s">
        <v>401</v>
      </c>
      <c r="F857" s="1" t="str">
        <f>HYPERLINK(CONCATENATE(,D857,+E857))</f>
        <v>http://www.ncbi.nlm.nih.gov/pubmed/27816302</v>
      </c>
      <c r="G857" t="s">
        <v>402</v>
      </c>
    </row>
    <row r="858" spans="1:7" x14ac:dyDescent="0.25">
      <c r="A858" t="s">
        <v>10</v>
      </c>
      <c r="B858" t="s">
        <v>510</v>
      </c>
      <c r="C858" t="s">
        <v>1045</v>
      </c>
      <c r="D858" t="s">
        <v>17</v>
      </c>
      <c r="E858" t="s">
        <v>1046</v>
      </c>
      <c r="F858" s="1" t="str">
        <f>HYPERLINK(CONCATENATE(,D858,+E858))</f>
        <v>http://www.ncbi.nlm.nih.gov/pubmed/27914360</v>
      </c>
      <c r="G858" t="s">
        <v>1047</v>
      </c>
    </row>
    <row r="859" spans="1:7" x14ac:dyDescent="0.25">
      <c r="A859" t="s">
        <v>10</v>
      </c>
      <c r="B859" t="s">
        <v>510</v>
      </c>
      <c r="C859" t="s">
        <v>1020</v>
      </c>
      <c r="D859" t="s">
        <v>17</v>
      </c>
      <c r="E859" t="s">
        <v>1021</v>
      </c>
      <c r="F859" s="1" t="str">
        <f>HYPERLINK(CONCATENATE(,D859,+E859))</f>
        <v>http://www.ncbi.nlm.nih.gov/pubmed/28038797</v>
      </c>
      <c r="G859" t="s">
        <v>1022</v>
      </c>
    </row>
    <row r="860" spans="1:7" x14ac:dyDescent="0.25">
      <c r="A860" t="s">
        <v>10</v>
      </c>
      <c r="B860" t="s">
        <v>510</v>
      </c>
      <c r="C860" t="s">
        <v>810</v>
      </c>
      <c r="D860" t="s">
        <v>17</v>
      </c>
      <c r="E860" t="s">
        <v>811</v>
      </c>
      <c r="F860" s="1" t="str">
        <f>HYPERLINK(CONCATENATE(,D860,+E860))</f>
        <v>http://www.ncbi.nlm.nih.gov/pubmed/28089150</v>
      </c>
      <c r="G860" t="s">
        <v>812</v>
      </c>
    </row>
    <row r="861" spans="1:7" x14ac:dyDescent="0.25">
      <c r="A861" t="s">
        <v>10</v>
      </c>
      <c r="B861" t="s">
        <v>510</v>
      </c>
      <c r="C861" t="s">
        <v>785</v>
      </c>
      <c r="D861" t="s">
        <v>17</v>
      </c>
      <c r="E861" t="s">
        <v>786</v>
      </c>
      <c r="F861" s="1" t="str">
        <f>HYPERLINK(CONCATENATE(,D861,+E861))</f>
        <v>http://www.ncbi.nlm.nih.gov/pubmed/28096047</v>
      </c>
      <c r="G861" t="s">
        <v>787</v>
      </c>
    </row>
    <row r="862" spans="1:7" x14ac:dyDescent="0.25">
      <c r="A862" t="s">
        <v>10</v>
      </c>
      <c r="B862" t="s">
        <v>1761</v>
      </c>
      <c r="C862" t="s">
        <v>2102</v>
      </c>
      <c r="D862" t="s">
        <v>17</v>
      </c>
      <c r="E862" t="s">
        <v>2103</v>
      </c>
      <c r="F862" s="1" t="str">
        <f>HYPERLINK(CONCATENATE(,D862,+E862))</f>
        <v>http://www.ncbi.nlm.nih.gov/pubmed/28341374</v>
      </c>
      <c r="G862" t="s">
        <v>2104</v>
      </c>
    </row>
    <row r="863" spans="1:7" x14ac:dyDescent="0.25">
      <c r="A863" t="s">
        <v>10</v>
      </c>
      <c r="B863" t="s">
        <v>1761</v>
      </c>
      <c r="C863" t="s">
        <v>2988</v>
      </c>
      <c r="D863" t="s">
        <v>17</v>
      </c>
      <c r="E863" t="s">
        <v>2989</v>
      </c>
      <c r="F863" s="1" t="str">
        <f>HYPERLINK(CONCATENATE(,D863,+E863))</f>
        <v>http://www.ncbi.nlm.nih.gov/pubmed/28389123</v>
      </c>
      <c r="G863" t="s">
        <v>2990</v>
      </c>
    </row>
    <row r="864" spans="1:7" x14ac:dyDescent="0.25">
      <c r="A864" t="s">
        <v>10</v>
      </c>
      <c r="B864" t="s">
        <v>1761</v>
      </c>
      <c r="C864" t="s">
        <v>3041</v>
      </c>
      <c r="D864" t="s">
        <v>17</v>
      </c>
      <c r="E864" t="s">
        <v>3042</v>
      </c>
      <c r="F864" s="1" t="str">
        <f>HYPERLINK(CONCATENATE(,D864,+E864))</f>
        <v>http://www.ncbi.nlm.nih.gov/pubmed/28389124</v>
      </c>
      <c r="G864" t="s">
        <v>3043</v>
      </c>
    </row>
    <row r="865" spans="1:7" x14ac:dyDescent="0.25">
      <c r="A865" t="s">
        <v>10</v>
      </c>
      <c r="B865" t="s">
        <v>2484</v>
      </c>
      <c r="C865" t="s">
        <v>2963</v>
      </c>
      <c r="D865" t="s">
        <v>17</v>
      </c>
      <c r="E865" t="s">
        <v>2964</v>
      </c>
      <c r="F865" s="1" t="str">
        <f>HYPERLINK(CONCATENATE(,D865,+E865))</f>
        <v>http://www.ncbi.nlm.nih.gov/pubmed/28407981</v>
      </c>
      <c r="G865" t="s">
        <v>2965</v>
      </c>
    </row>
    <row r="866" spans="1:7" x14ac:dyDescent="0.25">
      <c r="A866" t="s">
        <v>10</v>
      </c>
      <c r="B866" t="s">
        <v>3233</v>
      </c>
      <c r="C866" t="s">
        <v>3271</v>
      </c>
      <c r="D866" t="s">
        <v>17</v>
      </c>
      <c r="E866" t="s">
        <v>3272</v>
      </c>
      <c r="F866" s="1" t="str">
        <f>HYPERLINK(CONCATENATE(,D866,+E866))</f>
        <v>http://www.ncbi.nlm.nih.gov/pubmed/28560985</v>
      </c>
      <c r="G866" t="s">
        <v>3273</v>
      </c>
    </row>
    <row r="867" spans="1:7" x14ac:dyDescent="0.25">
      <c r="A867" t="s">
        <v>10</v>
      </c>
      <c r="B867" t="s">
        <v>3834</v>
      </c>
      <c r="C867" t="s">
        <v>3951</v>
      </c>
      <c r="D867" t="s">
        <v>17</v>
      </c>
      <c r="E867" t="s">
        <v>3952</v>
      </c>
      <c r="F867" s="1" t="str">
        <f>HYPERLINK(CONCATENATE(,D867,+E867))</f>
        <v>http://www.ncbi.nlm.nih.gov/pubmed/28663046</v>
      </c>
      <c r="G867" t="s">
        <v>3953</v>
      </c>
    </row>
    <row r="868" spans="1:7" x14ac:dyDescent="0.25">
      <c r="A868" t="s">
        <v>10</v>
      </c>
      <c r="B868" t="s">
        <v>4265</v>
      </c>
      <c r="C868" t="s">
        <v>4347</v>
      </c>
      <c r="D868" t="s">
        <v>17</v>
      </c>
      <c r="E868" t="s">
        <v>4348</v>
      </c>
      <c r="F868" s="1" t="str">
        <f>HYPERLINK(CONCATENATE(,D868,+E868))</f>
        <v>http://www.ncbi.nlm.nih.gov/pubmed/28712563</v>
      </c>
      <c r="G868" t="s">
        <v>4349</v>
      </c>
    </row>
    <row r="869" spans="1:7" x14ac:dyDescent="0.25">
      <c r="A869" t="s">
        <v>73</v>
      </c>
      <c r="B869" t="s">
        <v>510</v>
      </c>
      <c r="C869" t="s">
        <v>1061</v>
      </c>
      <c r="D869" t="s">
        <v>17</v>
      </c>
      <c r="E869" t="s">
        <v>225</v>
      </c>
      <c r="F869" s="1" t="str">
        <f>HYPERLINK(CONCATENATE(,D869,+E869))</f>
        <v>http://www.ncbi.nlm.nih.gov/pubmed/27601228</v>
      </c>
      <c r="G869" t="s">
        <v>224</v>
      </c>
    </row>
    <row r="870" spans="1:7" x14ac:dyDescent="0.25">
      <c r="A870" t="s">
        <v>73</v>
      </c>
      <c r="B870" t="s">
        <v>510</v>
      </c>
      <c r="C870" t="s">
        <v>727</v>
      </c>
      <c r="D870" t="s">
        <v>17</v>
      </c>
      <c r="E870" t="s">
        <v>728</v>
      </c>
      <c r="F870" s="1" t="str">
        <f>HYPERLINK(CONCATENATE(,D870,+E870))</f>
        <v>http://www.ncbi.nlm.nih.gov/pubmed/28102510</v>
      </c>
      <c r="G870" t="s">
        <v>729</v>
      </c>
    </row>
    <row r="871" spans="1:7" x14ac:dyDescent="0.25">
      <c r="A871" t="s">
        <v>73</v>
      </c>
      <c r="B871" t="s">
        <v>510</v>
      </c>
      <c r="C871" t="s">
        <v>194</v>
      </c>
      <c r="D871" t="s">
        <v>17</v>
      </c>
      <c r="E871" t="s">
        <v>193</v>
      </c>
      <c r="F871" s="1" t="str">
        <f>HYPERLINK(CONCATENATE(,D871,+E871))</f>
        <v>http://www.ncbi.nlm.nih.gov/pubmed/27581391</v>
      </c>
      <c r="G871" t="s">
        <v>192</v>
      </c>
    </row>
    <row r="872" spans="1:7" x14ac:dyDescent="0.25">
      <c r="A872" t="s">
        <v>73</v>
      </c>
      <c r="B872" t="s">
        <v>3834</v>
      </c>
      <c r="C872" t="s">
        <v>3992</v>
      </c>
      <c r="D872" t="s">
        <v>17</v>
      </c>
      <c r="E872" t="s">
        <v>3993</v>
      </c>
      <c r="F872" s="1" t="str">
        <f>HYPERLINK(CONCATENATE(,D872,+E872))</f>
        <v>http://www.ncbi.nlm.nih.gov/pubmed/28616762</v>
      </c>
      <c r="G872" t="s">
        <v>3994</v>
      </c>
    </row>
    <row r="873" spans="1:7" x14ac:dyDescent="0.25">
      <c r="A873" t="s">
        <v>73</v>
      </c>
      <c r="B873" s="7" t="s">
        <v>5928</v>
      </c>
      <c r="C873" t="s">
        <v>6132</v>
      </c>
      <c r="D873" t="s">
        <v>17</v>
      </c>
      <c r="E873" t="s">
        <v>6133</v>
      </c>
      <c r="F873" s="1" t="str">
        <f>HYPERLINK(CONCATENATE(,D873,+E873))</f>
        <v>http://www.ncbi.nlm.nih.gov/pubmed/29043465</v>
      </c>
      <c r="G873" t="s">
        <v>6134</v>
      </c>
    </row>
    <row r="874" spans="1:7" x14ac:dyDescent="0.25">
      <c r="A874" t="s">
        <v>73</v>
      </c>
      <c r="B874" t="s">
        <v>6513</v>
      </c>
      <c r="C874" t="s">
        <v>7189</v>
      </c>
      <c r="D874" t="s">
        <v>17</v>
      </c>
      <c r="E874" t="s">
        <v>7190</v>
      </c>
      <c r="F874" s="1" t="str">
        <f>HYPERLINK(CONCATENATE(,D874,+E874))</f>
        <v>http://www.ncbi.nlm.nih.gov/pubmed/29285727</v>
      </c>
      <c r="G874" t="s">
        <v>7191</v>
      </c>
    </row>
    <row r="875" spans="1:7" x14ac:dyDescent="0.25">
      <c r="A875" t="s">
        <v>73</v>
      </c>
      <c r="B875" t="s">
        <v>6513</v>
      </c>
      <c r="C875" t="s">
        <v>7192</v>
      </c>
      <c r="D875" t="s">
        <v>17</v>
      </c>
      <c r="E875" t="s">
        <v>7193</v>
      </c>
      <c r="F875" s="1" t="str">
        <f>HYPERLINK(CONCATENATE(,D875,+E875))</f>
        <v>http://www.ncbi.nlm.nih.gov/pubmed/29285725</v>
      </c>
      <c r="G875" t="s">
        <v>7194</v>
      </c>
    </row>
    <row r="876" spans="1:7" x14ac:dyDescent="0.25">
      <c r="A876" t="s">
        <v>6377</v>
      </c>
      <c r="B876" s="7" t="s">
        <v>5928</v>
      </c>
      <c r="C876" t="s">
        <v>6378</v>
      </c>
      <c r="D876" t="s">
        <v>17</v>
      </c>
      <c r="E876" t="s">
        <v>6379</v>
      </c>
      <c r="F876" s="1" t="str">
        <f>HYPERLINK(CONCATENATE(,D876,+E876))</f>
        <v>http://www.ncbi.nlm.nih.gov/pubmed/28979116</v>
      </c>
      <c r="G876" t="s">
        <v>6380</v>
      </c>
    </row>
    <row r="877" spans="1:7" x14ac:dyDescent="0.25">
      <c r="A877" t="s">
        <v>3383</v>
      </c>
      <c r="B877" t="s">
        <v>3233</v>
      </c>
      <c r="C877" t="s">
        <v>3384</v>
      </c>
      <c r="D877" t="s">
        <v>17</v>
      </c>
      <c r="E877" t="s">
        <v>3385</v>
      </c>
      <c r="F877" s="1" t="str">
        <f>HYPERLINK(CONCATENATE(,D877,+E877))</f>
        <v>http://www.ncbi.nlm.nih.gov/pubmed/27882488</v>
      </c>
      <c r="G877" t="s">
        <v>3386</v>
      </c>
    </row>
    <row r="878" spans="1:7" x14ac:dyDescent="0.25">
      <c r="A878" t="s">
        <v>6362</v>
      </c>
      <c r="B878" s="7" t="s">
        <v>5928</v>
      </c>
      <c r="C878" t="s">
        <v>6363</v>
      </c>
      <c r="D878" t="s">
        <v>17</v>
      </c>
      <c r="E878" t="s">
        <v>6364</v>
      </c>
      <c r="F878" s="1" t="str">
        <f>HYPERLINK(CONCATENATE(,D878,+E878))</f>
        <v>http://www.ncbi.nlm.nih.gov/pubmed/29025108</v>
      </c>
      <c r="G878" t="s">
        <v>6365</v>
      </c>
    </row>
    <row r="879" spans="1:7" x14ac:dyDescent="0.25">
      <c r="A879" t="s">
        <v>6362</v>
      </c>
      <c r="B879" s="7" t="s">
        <v>5928</v>
      </c>
      <c r="C879" t="s">
        <v>6370</v>
      </c>
      <c r="D879" t="s">
        <v>17</v>
      </c>
      <c r="E879" t="s">
        <v>6371</v>
      </c>
      <c r="F879" s="1" t="str">
        <f>HYPERLINK(CONCATENATE(,D879,+E879))</f>
        <v>http://www.ncbi.nlm.nih.gov/pubmed/29025028</v>
      </c>
      <c r="G879" t="s">
        <v>6372</v>
      </c>
    </row>
    <row r="880" spans="1:7" x14ac:dyDescent="0.25">
      <c r="A880" t="s">
        <v>3464</v>
      </c>
      <c r="B880" t="s">
        <v>3233</v>
      </c>
      <c r="C880" t="s">
        <v>3465</v>
      </c>
      <c r="D880" t="s">
        <v>17</v>
      </c>
      <c r="E880" t="s">
        <v>3466</v>
      </c>
      <c r="F880" s="1" t="str">
        <f>HYPERLINK(CONCATENATE(,D880,+E880))</f>
        <v>http://www.ncbi.nlm.nih.gov/pubmed/28493371</v>
      </c>
      <c r="G880" t="s">
        <v>3467</v>
      </c>
    </row>
    <row r="881" spans="1:7" x14ac:dyDescent="0.25">
      <c r="A881" t="s">
        <v>7294</v>
      </c>
      <c r="B881" t="s">
        <v>6513</v>
      </c>
      <c r="C881" t="s">
        <v>7295</v>
      </c>
      <c r="D881" t="s">
        <v>17</v>
      </c>
      <c r="E881" t="s">
        <v>7296</v>
      </c>
      <c r="F881" s="1" t="str">
        <f>HYPERLINK(CONCATENATE(,D881,+E881))</f>
        <v>http://www.ncbi.nlm.nih.gov/pubmed/29215704</v>
      </c>
      <c r="G881" t="s">
        <v>7297</v>
      </c>
    </row>
    <row r="882" spans="1:7" x14ac:dyDescent="0.25">
      <c r="A882" t="s">
        <v>6873</v>
      </c>
      <c r="B882" t="s">
        <v>6535</v>
      </c>
      <c r="C882" t="s">
        <v>6872</v>
      </c>
      <c r="D882" t="s">
        <v>17</v>
      </c>
      <c r="E882" t="s">
        <v>6871</v>
      </c>
      <c r="F882" s="1" t="str">
        <f>HYPERLINK(CONCATENATE(,D882,+E882))</f>
        <v>http://www.ncbi.nlm.nih.gov/pubmed/29183843</v>
      </c>
      <c r="G882" t="s">
        <v>6870</v>
      </c>
    </row>
    <row r="883" spans="1:7" x14ac:dyDescent="0.25">
      <c r="A883" t="s">
        <v>5963</v>
      </c>
      <c r="B883" s="7" t="s">
        <v>5928</v>
      </c>
      <c r="C883" t="s">
        <v>5964</v>
      </c>
      <c r="D883" t="s">
        <v>17</v>
      </c>
      <c r="E883" t="s">
        <v>5965</v>
      </c>
      <c r="F883" s="1" t="str">
        <f>HYPERLINK(CONCATENATE(,D883,+E883))</f>
        <v>http://www.ncbi.nlm.nih.gov/pubmed/28970747</v>
      </c>
      <c r="G883" t="s">
        <v>5966</v>
      </c>
    </row>
    <row r="884" spans="1:7" x14ac:dyDescent="0.25">
      <c r="A884" t="s">
        <v>588</v>
      </c>
      <c r="B884" t="s">
        <v>510</v>
      </c>
      <c r="C884" t="s">
        <v>589</v>
      </c>
      <c r="D884" t="s">
        <v>17</v>
      </c>
      <c r="E884" t="s">
        <v>590</v>
      </c>
      <c r="F884" s="1" t="str">
        <f>HYPERLINK(CONCATENATE(,D884,+E884))</f>
        <v>http://www.ncbi.nlm.nih.gov/pubmed/28133914</v>
      </c>
      <c r="G884" t="s">
        <v>591</v>
      </c>
    </row>
    <row r="885" spans="1:7" x14ac:dyDescent="0.25">
      <c r="A885" t="s">
        <v>588</v>
      </c>
      <c r="B885" t="s">
        <v>3233</v>
      </c>
      <c r="C885" t="s">
        <v>3439</v>
      </c>
      <c r="D885" t="s">
        <v>17</v>
      </c>
      <c r="E885" t="s">
        <v>3440</v>
      </c>
      <c r="F885" s="1" t="str">
        <f>HYPERLINK(CONCATENATE(,D885,+E885))</f>
        <v>http://www.ncbi.nlm.nih.gov/pubmed/28488802</v>
      </c>
      <c r="G885" t="s">
        <v>3441</v>
      </c>
    </row>
    <row r="886" spans="1:7" x14ac:dyDescent="0.25">
      <c r="A886" t="s">
        <v>588</v>
      </c>
      <c r="B886" t="s">
        <v>6535</v>
      </c>
      <c r="C886" t="s">
        <v>6544</v>
      </c>
      <c r="D886" t="s">
        <v>17</v>
      </c>
      <c r="E886" t="s">
        <v>6543</v>
      </c>
      <c r="F886" s="1" t="str">
        <f>HYPERLINK(CONCATENATE(,D886,+E886))</f>
        <v>http://www.ncbi.nlm.nih.gov/pubmed/29090523</v>
      </c>
      <c r="G886" t="s">
        <v>6542</v>
      </c>
    </row>
    <row r="887" spans="1:7" x14ac:dyDescent="0.25">
      <c r="A887" t="s">
        <v>5582</v>
      </c>
      <c r="B887" t="s">
        <v>5184</v>
      </c>
      <c r="C887" t="s">
        <v>5583</v>
      </c>
      <c r="D887" t="s">
        <v>17</v>
      </c>
      <c r="E887" t="s">
        <v>5584</v>
      </c>
      <c r="F887" s="1" t="str">
        <f>HYPERLINK(CONCATENATE(,D887,+E887))</f>
        <v>http://www.ncbi.nlm.nih.gov/pubmed/28905104</v>
      </c>
      <c r="G887" t="s">
        <v>5585</v>
      </c>
    </row>
    <row r="888" spans="1:7" x14ac:dyDescent="0.25">
      <c r="A888" t="s">
        <v>5469</v>
      </c>
      <c r="B888" t="s">
        <v>5184</v>
      </c>
      <c r="C888" t="s">
        <v>5470</v>
      </c>
      <c r="D888" t="s">
        <v>17</v>
      </c>
      <c r="E888" t="s">
        <v>5471</v>
      </c>
      <c r="F888" s="1" t="str">
        <f>HYPERLINK(CONCATENATE(,D888,+E888))</f>
        <v>http://www.ncbi.nlm.nih.gov/pubmed/28924363</v>
      </c>
      <c r="G888" t="s">
        <v>5472</v>
      </c>
    </row>
    <row r="889" spans="1:7" x14ac:dyDescent="0.25">
      <c r="A889" t="s">
        <v>1443</v>
      </c>
      <c r="B889" t="s">
        <v>1091</v>
      </c>
      <c r="C889" t="s">
        <v>1444</v>
      </c>
      <c r="D889" t="s">
        <v>17</v>
      </c>
      <c r="E889" t="s">
        <v>1445</v>
      </c>
      <c r="F889" s="1" t="str">
        <f>HYPERLINK(CONCATENATE(,D889,+E889))</f>
        <v>http://www.ncbi.nlm.nih.gov/pubmed/28260042</v>
      </c>
      <c r="G889" t="s">
        <v>644</v>
      </c>
    </row>
    <row r="890" spans="1:7" x14ac:dyDescent="0.25">
      <c r="A890" t="s">
        <v>3679</v>
      </c>
      <c r="B890" t="s">
        <v>3233</v>
      </c>
      <c r="C890" t="s">
        <v>3680</v>
      </c>
      <c r="D890" t="s">
        <v>17</v>
      </c>
      <c r="E890" t="s">
        <v>3681</v>
      </c>
      <c r="F890" s="1" t="str">
        <f>HYPERLINK(CONCATENATE(,D890,+E890))</f>
        <v>http://www.ncbi.nlm.nih.gov/pubmed/28467379</v>
      </c>
      <c r="G890" t="s">
        <v>3682</v>
      </c>
    </row>
    <row r="891" spans="1:7" x14ac:dyDescent="0.25">
      <c r="A891" t="s">
        <v>3679</v>
      </c>
      <c r="B891" t="s">
        <v>4685</v>
      </c>
      <c r="C891" t="s">
        <v>5120</v>
      </c>
      <c r="D891" t="s">
        <v>17</v>
      </c>
      <c r="E891" t="s">
        <v>5121</v>
      </c>
      <c r="F891" s="1" t="str">
        <f>HYPERLINK(CONCATENATE(,D891,+E891))</f>
        <v>http://www.ncbi.nlm.nih.gov/pubmed/28763007</v>
      </c>
      <c r="G891" t="s">
        <v>5122</v>
      </c>
    </row>
    <row r="892" spans="1:7" x14ac:dyDescent="0.25">
      <c r="A892" t="s">
        <v>3679</v>
      </c>
      <c r="B892" t="s">
        <v>5184</v>
      </c>
      <c r="C892" t="s">
        <v>5330</v>
      </c>
      <c r="D892" t="s">
        <v>17</v>
      </c>
      <c r="E892" t="s">
        <v>5331</v>
      </c>
      <c r="F892" s="1" t="str">
        <f>HYPERLINK(CONCATENATE(,D892,+E892))</f>
        <v>http://www.ncbi.nlm.nih.gov/pubmed/28946619</v>
      </c>
      <c r="G892" t="s">
        <v>5332</v>
      </c>
    </row>
    <row r="893" spans="1:7" x14ac:dyDescent="0.25">
      <c r="A893" t="s">
        <v>3679</v>
      </c>
      <c r="B893" t="s">
        <v>6513</v>
      </c>
      <c r="C893" t="s">
        <v>7215</v>
      </c>
      <c r="D893" t="s">
        <v>17</v>
      </c>
      <c r="E893" t="s">
        <v>7216</v>
      </c>
      <c r="F893" s="1" t="str">
        <f>HYPERLINK(CONCATENATE(,D893,+E893))</f>
        <v>http://www.ncbi.nlm.nih.gov/pubmed/29286340</v>
      </c>
      <c r="G893" t="s">
        <v>7217</v>
      </c>
    </row>
    <row r="894" spans="1:7" x14ac:dyDescent="0.25">
      <c r="A894" t="s">
        <v>3679</v>
      </c>
      <c r="B894" t="s">
        <v>6513</v>
      </c>
      <c r="C894" t="s">
        <v>7218</v>
      </c>
      <c r="D894" t="s">
        <v>17</v>
      </c>
      <c r="E894" t="s">
        <v>7219</v>
      </c>
      <c r="F894" s="1" t="str">
        <f>HYPERLINK(CONCATENATE(,D894,+E894))</f>
        <v>http://www.ncbi.nlm.nih.gov/pubmed/29286309</v>
      </c>
      <c r="G894" t="s">
        <v>7220</v>
      </c>
    </row>
    <row r="895" spans="1:7" x14ac:dyDescent="0.25">
      <c r="A895" t="s">
        <v>2330</v>
      </c>
      <c r="B895" t="s">
        <v>1761</v>
      </c>
      <c r="C895" t="s">
        <v>2331</v>
      </c>
      <c r="D895" t="s">
        <v>17</v>
      </c>
      <c r="E895" t="s">
        <v>2332</v>
      </c>
      <c r="F895" s="1" t="str">
        <f>HYPERLINK(CONCATENATE(,D895,+E895))</f>
        <v>http://www.ncbi.nlm.nih.gov/pubmed/28257608</v>
      </c>
      <c r="G895" t="s">
        <v>2333</v>
      </c>
    </row>
    <row r="896" spans="1:7" x14ac:dyDescent="0.25">
      <c r="A896" t="s">
        <v>4584</v>
      </c>
      <c r="B896" t="s">
        <v>4265</v>
      </c>
      <c r="C896" t="s">
        <v>4585</v>
      </c>
      <c r="D896" t="s">
        <v>17</v>
      </c>
      <c r="E896" t="s">
        <v>4586</v>
      </c>
      <c r="F896" s="1" t="str">
        <f>HYPERLINK(CONCATENATE(,D896,+E896))</f>
        <v>http://www.ncbi.nlm.nih.gov/pubmed/28710936</v>
      </c>
      <c r="G896" t="s">
        <v>4587</v>
      </c>
    </row>
    <row r="897" spans="1:7" x14ac:dyDescent="0.25">
      <c r="A897" t="s">
        <v>4584</v>
      </c>
      <c r="B897" t="s">
        <v>6513</v>
      </c>
      <c r="C897" t="s">
        <v>7241</v>
      </c>
      <c r="D897" t="s">
        <v>17</v>
      </c>
      <c r="E897" t="s">
        <v>7242</v>
      </c>
      <c r="F897" s="1" t="str">
        <f>HYPERLINK(CONCATENATE(,D897,+E897))</f>
        <v>http://www.ncbi.nlm.nih.gov/pubmed/29220738</v>
      </c>
      <c r="G897" t="s">
        <v>7243</v>
      </c>
    </row>
    <row r="898" spans="1:7" x14ac:dyDescent="0.25">
      <c r="A898" t="s">
        <v>2235</v>
      </c>
      <c r="B898" t="s">
        <v>1761</v>
      </c>
      <c r="C898" t="s">
        <v>2236</v>
      </c>
      <c r="D898" t="s">
        <v>17</v>
      </c>
      <c r="E898" t="s">
        <v>2237</v>
      </c>
      <c r="F898" s="1" t="str">
        <f>HYPERLINK(CONCATENATE(,D898,+E898))</f>
        <v>http://www.ncbi.nlm.nih.gov/pubmed/28321131</v>
      </c>
      <c r="G898" t="s">
        <v>2238</v>
      </c>
    </row>
    <row r="899" spans="1:7" x14ac:dyDescent="0.25">
      <c r="A899" t="s">
        <v>2235</v>
      </c>
      <c r="B899" t="s">
        <v>4685</v>
      </c>
      <c r="C899" t="s">
        <v>5068</v>
      </c>
      <c r="D899" t="s">
        <v>17</v>
      </c>
      <c r="E899" t="s">
        <v>5069</v>
      </c>
      <c r="F899" s="1" t="str">
        <f>HYPERLINK(CONCATENATE(,D899,+E899))</f>
        <v>http://www.ncbi.nlm.nih.gov/pubmed/28775374</v>
      </c>
      <c r="G899" t="s">
        <v>5070</v>
      </c>
    </row>
    <row r="900" spans="1:7" x14ac:dyDescent="0.25">
      <c r="A900" t="s">
        <v>2235</v>
      </c>
      <c r="B900" t="s">
        <v>6535</v>
      </c>
      <c r="C900" t="s">
        <v>6541</v>
      </c>
      <c r="D900" t="s">
        <v>17</v>
      </c>
      <c r="E900" t="s">
        <v>6540</v>
      </c>
      <c r="F900" s="1" t="str">
        <f>HYPERLINK(CONCATENATE(,D900,+E900))</f>
        <v>http://www.ncbi.nlm.nih.gov/pubmed/29089612</v>
      </c>
      <c r="G900" t="s">
        <v>6539</v>
      </c>
    </row>
    <row r="901" spans="1:7" x14ac:dyDescent="0.25">
      <c r="A901" t="s">
        <v>3127</v>
      </c>
      <c r="B901" t="s">
        <v>2484</v>
      </c>
      <c r="C901" t="s">
        <v>3128</v>
      </c>
      <c r="D901" t="s">
        <v>17</v>
      </c>
      <c r="E901" t="s">
        <v>3129</v>
      </c>
      <c r="F901" s="1" t="str">
        <f>HYPERLINK(CONCATENATE(,D901,+E901))</f>
        <v>http://www.ncbi.nlm.nih.gov/pubmed/28402351</v>
      </c>
      <c r="G901" t="s">
        <v>3130</v>
      </c>
    </row>
    <row r="902" spans="1:7" x14ac:dyDescent="0.25">
      <c r="A902" t="s">
        <v>1030</v>
      </c>
      <c r="B902">
        <v>2017</v>
      </c>
      <c r="C902" t="s">
        <v>1031</v>
      </c>
      <c r="D902" t="s">
        <v>17</v>
      </c>
      <c r="E902" t="s">
        <v>1032</v>
      </c>
      <c r="F902" s="1" t="str">
        <f>HYPERLINK(CONCATENATE(,D902,+E902))</f>
        <v>http://www.ncbi.nlm.nih.gov/pubmed/27990027</v>
      </c>
      <c r="G902" t="s">
        <v>1033</v>
      </c>
    </row>
    <row r="903" spans="1:7" x14ac:dyDescent="0.25">
      <c r="A903" t="s">
        <v>1775</v>
      </c>
      <c r="B903" t="s">
        <v>1761</v>
      </c>
      <c r="C903" t="s">
        <v>1776</v>
      </c>
      <c r="D903" t="s">
        <v>17</v>
      </c>
      <c r="E903" t="s">
        <v>1777</v>
      </c>
      <c r="F903" s="1" t="str">
        <f>HYPERLINK(CONCATENATE(,D903,+E903))</f>
        <v>http://www.ncbi.nlm.nih.gov/pubmed/28299391</v>
      </c>
      <c r="G903" t="s">
        <v>1778</v>
      </c>
    </row>
    <row r="904" spans="1:7" x14ac:dyDescent="0.25">
      <c r="A904" t="s">
        <v>5700</v>
      </c>
      <c r="B904" t="s">
        <v>5184</v>
      </c>
      <c r="C904" t="s">
        <v>5701</v>
      </c>
      <c r="D904" t="s">
        <v>17</v>
      </c>
      <c r="E904" t="s">
        <v>5702</v>
      </c>
      <c r="F904" s="1" t="str">
        <f>HYPERLINK(CONCATENATE(,D904,+E904))</f>
        <v>http://www.ncbi.nlm.nih.gov/pubmed/28888722</v>
      </c>
      <c r="G904" t="s">
        <v>5703</v>
      </c>
    </row>
    <row r="905" spans="1:7" x14ac:dyDescent="0.25">
      <c r="A905" t="s">
        <v>4979</v>
      </c>
      <c r="B905" t="s">
        <v>4685</v>
      </c>
      <c r="C905" t="s">
        <v>4980</v>
      </c>
      <c r="D905" t="s">
        <v>17</v>
      </c>
      <c r="E905" t="s">
        <v>4981</v>
      </c>
      <c r="F905" s="1" t="str">
        <f>HYPERLINK(CONCATENATE(,D905,+E905))</f>
        <v>http://www.ncbi.nlm.nih.gov/pubmed/28805154</v>
      </c>
      <c r="G905" t="s">
        <v>4982</v>
      </c>
    </row>
    <row r="906" spans="1:7" x14ac:dyDescent="0.25">
      <c r="A906" t="s">
        <v>2035</v>
      </c>
      <c r="B906" t="s">
        <v>1761</v>
      </c>
      <c r="C906" t="s">
        <v>2036</v>
      </c>
      <c r="D906" t="s">
        <v>17</v>
      </c>
      <c r="E906" t="s">
        <v>2037</v>
      </c>
      <c r="F906" s="1" t="str">
        <f>HYPERLINK(CONCATENATE(,D906,+E906))</f>
        <v>http://www.ncbi.nlm.nih.gov/pubmed/27179350</v>
      </c>
      <c r="G906" t="s">
        <v>2038</v>
      </c>
    </row>
    <row r="907" spans="1:7" x14ac:dyDescent="0.25">
      <c r="A907" t="s">
        <v>1913</v>
      </c>
      <c r="B907" t="s">
        <v>510</v>
      </c>
      <c r="C907" t="s">
        <v>2941</v>
      </c>
      <c r="D907" t="s">
        <v>17</v>
      </c>
      <c r="E907" t="s">
        <v>2942</v>
      </c>
      <c r="F907" s="1" t="str">
        <f>HYPERLINK(CONCATENATE(,D907,+E907))</f>
        <v>http://www.ncbi.nlm.nih.gov/pubmed/28382852</v>
      </c>
      <c r="G907" t="s">
        <v>2943</v>
      </c>
    </row>
    <row r="908" spans="1:7" x14ac:dyDescent="0.25">
      <c r="A908" t="s">
        <v>1913</v>
      </c>
      <c r="B908" t="s">
        <v>1761</v>
      </c>
      <c r="C908" t="s">
        <v>1914</v>
      </c>
      <c r="D908" t="s">
        <v>17</v>
      </c>
      <c r="E908" t="s">
        <v>1915</v>
      </c>
      <c r="F908" s="1" t="str">
        <f>HYPERLINK(CONCATENATE(,D908,+E908))</f>
        <v>http://www.ncbi.nlm.nih.gov/pubmed/28350280</v>
      </c>
      <c r="G908" t="s">
        <v>1916</v>
      </c>
    </row>
    <row r="909" spans="1:7" x14ac:dyDescent="0.25">
      <c r="A909" t="s">
        <v>1913</v>
      </c>
      <c r="B909" t="s">
        <v>5184</v>
      </c>
      <c r="C909" t="s">
        <v>5500</v>
      </c>
      <c r="D909" t="s">
        <v>17</v>
      </c>
      <c r="E909" t="s">
        <v>5501</v>
      </c>
      <c r="F909" s="1" t="str">
        <f>HYPERLINK(CONCATENATE(,D909,+E909))</f>
        <v>http://www.ncbi.nlm.nih.gov/pubmed/28920537</v>
      </c>
      <c r="G909" t="s">
        <v>5502</v>
      </c>
    </row>
    <row r="910" spans="1:7" x14ac:dyDescent="0.25">
      <c r="A910" t="s">
        <v>1446</v>
      </c>
      <c r="B910" t="s">
        <v>1091</v>
      </c>
      <c r="C910" t="s">
        <v>1447</v>
      </c>
      <c r="D910" t="s">
        <v>17</v>
      </c>
      <c r="E910" t="s">
        <v>1448</v>
      </c>
      <c r="F910" s="1" t="str">
        <f>HYPERLINK(CONCATENATE(,D910,+E910))</f>
        <v>http://www.ncbi.nlm.nih.gov/pubmed/28254420</v>
      </c>
      <c r="G910" t="s">
        <v>655</v>
      </c>
    </row>
    <row r="911" spans="1:7" x14ac:dyDescent="0.25">
      <c r="A911" t="s">
        <v>2471</v>
      </c>
      <c r="B911">
        <v>2017</v>
      </c>
      <c r="C911" t="s">
        <v>2472</v>
      </c>
      <c r="D911" t="s">
        <v>17</v>
      </c>
      <c r="E911" t="s">
        <v>2473</v>
      </c>
      <c r="F911" s="1" t="str">
        <f>HYPERLINK(CONCATENATE(,D911,+E911))</f>
        <v>http://www.ncbi.nlm.nih.gov/pubmed/28388514</v>
      </c>
      <c r="G911" t="s">
        <v>2474</v>
      </c>
    </row>
    <row r="912" spans="1:7" x14ac:dyDescent="0.25">
      <c r="A912" t="s">
        <v>4178</v>
      </c>
      <c r="B912" t="s">
        <v>3834</v>
      </c>
      <c r="C912" t="s">
        <v>4179</v>
      </c>
      <c r="D912" t="s">
        <v>17</v>
      </c>
      <c r="E912" t="s">
        <v>4180</v>
      </c>
      <c r="F912" s="1" t="str">
        <f>HYPERLINK(CONCATENATE(,D912,+E912))</f>
        <v>http://www.ncbi.nlm.nih.gov/pubmed/28005522</v>
      </c>
      <c r="G912" t="s">
        <v>4181</v>
      </c>
    </row>
    <row r="913" spans="1:7" x14ac:dyDescent="0.25">
      <c r="A913" t="s">
        <v>4178</v>
      </c>
      <c r="B913" t="s">
        <v>4685</v>
      </c>
      <c r="C913" t="s">
        <v>4805</v>
      </c>
      <c r="D913" t="s">
        <v>17</v>
      </c>
      <c r="E913" t="s">
        <v>4806</v>
      </c>
      <c r="F913" s="1" t="str">
        <f>HYPERLINK(CONCATENATE(,D913,+E913))</f>
        <v>http://www.ncbi.nlm.nih.gov/pubmed/28840813</v>
      </c>
      <c r="G913" t="s">
        <v>4807</v>
      </c>
    </row>
    <row r="914" spans="1:7" x14ac:dyDescent="0.25">
      <c r="A914" t="s">
        <v>4178</v>
      </c>
      <c r="B914" s="7" t="s">
        <v>5928</v>
      </c>
      <c r="C914" t="s">
        <v>6324</v>
      </c>
      <c r="D914" t="s">
        <v>17</v>
      </c>
      <c r="E914" t="s">
        <v>6325</v>
      </c>
      <c r="F914" s="1" t="str">
        <f>HYPERLINK(CONCATENATE(,D914,+E914))</f>
        <v>http://www.ncbi.nlm.nih.gov/pubmed/28984568</v>
      </c>
      <c r="G914" t="s">
        <v>6326</v>
      </c>
    </row>
    <row r="915" spans="1:7" x14ac:dyDescent="0.25">
      <c r="A915" t="s">
        <v>4027</v>
      </c>
      <c r="B915" t="s">
        <v>3834</v>
      </c>
      <c r="C915" t="s">
        <v>4028</v>
      </c>
      <c r="D915" t="s">
        <v>17</v>
      </c>
      <c r="E915" t="s">
        <v>4029</v>
      </c>
      <c r="F915" s="1" t="str">
        <f>HYPERLINK(CONCATENATE(,D915,+E915))</f>
        <v>http://www.ncbi.nlm.nih.gov/pubmed/28577034</v>
      </c>
      <c r="G915" t="s">
        <v>4030</v>
      </c>
    </row>
    <row r="916" spans="1:7" x14ac:dyDescent="0.25">
      <c r="A916" t="s">
        <v>4725</v>
      </c>
      <c r="B916" t="s">
        <v>4685</v>
      </c>
      <c r="C916" t="s">
        <v>4726</v>
      </c>
      <c r="D916" t="s">
        <v>17</v>
      </c>
      <c r="E916" t="s">
        <v>4727</v>
      </c>
      <c r="F916" s="1" t="str">
        <f>HYPERLINK(CONCATENATE(,D916,+E916))</f>
        <v>http://www.ncbi.nlm.nih.gov/pubmed/28856403</v>
      </c>
      <c r="G916" t="s">
        <v>4728</v>
      </c>
    </row>
    <row r="917" spans="1:7" x14ac:dyDescent="0.25">
      <c r="A917" t="s">
        <v>4725</v>
      </c>
      <c r="B917" t="s">
        <v>5184</v>
      </c>
      <c r="C917" t="s">
        <v>5785</v>
      </c>
      <c r="D917" t="s">
        <v>17</v>
      </c>
      <c r="E917" t="s">
        <v>5786</v>
      </c>
      <c r="F917" s="1" t="str">
        <f>HYPERLINK(CONCATENATE(,D917,+E917))</f>
        <v>http://www.ncbi.nlm.nih.gov/pubmed/28871388</v>
      </c>
      <c r="G917" t="s">
        <v>5787</v>
      </c>
    </row>
    <row r="918" spans="1:7" x14ac:dyDescent="0.25">
      <c r="A918" t="s">
        <v>43</v>
      </c>
      <c r="B918" t="s">
        <v>510</v>
      </c>
      <c r="C918" t="s">
        <v>44</v>
      </c>
      <c r="D918" t="s">
        <v>17</v>
      </c>
      <c r="E918" t="s">
        <v>45</v>
      </c>
      <c r="F918" s="1" t="str">
        <f>HYPERLINK(CONCATENATE(,D918,+E918))</f>
        <v>http://www.ncbi.nlm.nih.gov/pubmed/26767917</v>
      </c>
      <c r="G918" t="s">
        <v>46</v>
      </c>
    </row>
    <row r="919" spans="1:7" x14ac:dyDescent="0.25">
      <c r="A919" t="s">
        <v>3977</v>
      </c>
      <c r="B919" t="s">
        <v>3834</v>
      </c>
      <c r="C919" t="s">
        <v>3978</v>
      </c>
      <c r="D919" t="s">
        <v>17</v>
      </c>
      <c r="E919" t="s">
        <v>3979</v>
      </c>
      <c r="F919" s="1" t="str">
        <f>HYPERLINK(CONCATENATE(,D919,+E919))</f>
        <v>http://www.ncbi.nlm.nih.gov/pubmed/28612089</v>
      </c>
      <c r="G919" t="s">
        <v>3980</v>
      </c>
    </row>
    <row r="920" spans="1:7" x14ac:dyDescent="0.25">
      <c r="A920" t="s">
        <v>2171</v>
      </c>
      <c r="B920" t="s">
        <v>1761</v>
      </c>
      <c r="C920" t="s">
        <v>2172</v>
      </c>
      <c r="D920" t="s">
        <v>17</v>
      </c>
      <c r="E920" t="s">
        <v>2173</v>
      </c>
      <c r="F920" s="1" t="str">
        <f>HYPERLINK(CONCATENATE(,D920,+E920))</f>
        <v>http://www.ncbi.nlm.nih.gov/pubmed/28329055</v>
      </c>
      <c r="G920" t="s">
        <v>2174</v>
      </c>
    </row>
    <row r="921" spans="1:7" x14ac:dyDescent="0.25">
      <c r="A921" t="s">
        <v>2171</v>
      </c>
      <c r="B921" s="7" t="s">
        <v>5928</v>
      </c>
      <c r="C921" t="s">
        <v>5957</v>
      </c>
      <c r="D921" t="s">
        <v>17</v>
      </c>
      <c r="E921" t="s">
        <v>5958</v>
      </c>
      <c r="F921" s="1" t="str">
        <f>HYPERLINK(CONCATENATE(,D921,+E921))</f>
        <v>http://www.ncbi.nlm.nih.gov/pubmed/29049662</v>
      </c>
      <c r="G921" t="s">
        <v>5959</v>
      </c>
    </row>
    <row r="922" spans="1:7" x14ac:dyDescent="0.25">
      <c r="A922" t="s">
        <v>5058</v>
      </c>
      <c r="B922" t="s">
        <v>4685</v>
      </c>
      <c r="C922" t="s">
        <v>5059</v>
      </c>
      <c r="D922" t="s">
        <v>17</v>
      </c>
      <c r="E922" t="s">
        <v>5060</v>
      </c>
      <c r="F922" s="1" t="str">
        <f>HYPERLINK(CONCATENATE(,D922,+E922))</f>
        <v>http://www.ncbi.nlm.nih.gov/pubmed/28781299</v>
      </c>
      <c r="G922" t="s">
        <v>5061</v>
      </c>
    </row>
    <row r="923" spans="1:7" x14ac:dyDescent="0.25">
      <c r="A923" t="s">
        <v>3601</v>
      </c>
      <c r="B923" t="s">
        <v>3233</v>
      </c>
      <c r="C923" t="s">
        <v>3602</v>
      </c>
      <c r="D923" t="s">
        <v>17</v>
      </c>
      <c r="E923" t="s">
        <v>3603</v>
      </c>
      <c r="F923" s="1" t="str">
        <f>HYPERLINK(CONCATENATE(,D923,+E923))</f>
        <v>http://www.ncbi.nlm.nih.gov/pubmed/28544243</v>
      </c>
      <c r="G923" t="s">
        <v>3604</v>
      </c>
    </row>
    <row r="924" spans="1:7" x14ac:dyDescent="0.25">
      <c r="A924" t="s">
        <v>3408</v>
      </c>
      <c r="B924" t="s">
        <v>3233</v>
      </c>
      <c r="C924" t="s">
        <v>3409</v>
      </c>
      <c r="D924" t="s">
        <v>17</v>
      </c>
      <c r="E924" t="s">
        <v>3410</v>
      </c>
      <c r="F924" s="1" t="str">
        <f>HYPERLINK(CONCATENATE(,D924,+E924))</f>
        <v>http://www.ncbi.nlm.nih.gov/pubmed/28492872</v>
      </c>
      <c r="G924" t="s">
        <v>3411</v>
      </c>
    </row>
    <row r="925" spans="1:7" x14ac:dyDescent="0.25">
      <c r="A925" t="s">
        <v>3841</v>
      </c>
      <c r="B925" t="s">
        <v>3834</v>
      </c>
      <c r="C925" t="s">
        <v>3842</v>
      </c>
      <c r="D925" t="s">
        <v>17</v>
      </c>
      <c r="E925" t="s">
        <v>3843</v>
      </c>
      <c r="F925" s="1" t="str">
        <f>HYPERLINK(CONCATENATE(,D925,+E925))</f>
        <v>http://www.ncbi.nlm.nih.gov/pubmed/28640065</v>
      </c>
      <c r="G925" t="s">
        <v>3844</v>
      </c>
    </row>
    <row r="926" spans="1:7" x14ac:dyDescent="0.25">
      <c r="A926" t="s">
        <v>5690</v>
      </c>
      <c r="B926" t="s">
        <v>5184</v>
      </c>
      <c r="C926" t="s">
        <v>5691</v>
      </c>
      <c r="D926" t="s">
        <v>17</v>
      </c>
      <c r="E926" t="s">
        <v>5692</v>
      </c>
      <c r="F926" s="1" t="str">
        <f>HYPERLINK(CONCATENATE(,D926,+E926))</f>
        <v>http://www.ncbi.nlm.nih.gov/pubmed/28889842</v>
      </c>
      <c r="G926" t="s">
        <v>5693</v>
      </c>
    </row>
    <row r="927" spans="1:7" x14ac:dyDescent="0.25">
      <c r="A927" t="s">
        <v>3301</v>
      </c>
      <c r="B927" t="s">
        <v>3233</v>
      </c>
      <c r="C927" t="s">
        <v>3302</v>
      </c>
      <c r="D927" t="s">
        <v>17</v>
      </c>
      <c r="E927" t="s">
        <v>3303</v>
      </c>
      <c r="F927" s="1" t="str">
        <f>HYPERLINK(CONCATENATE(,D927,+E927))</f>
        <v>http://www.ncbi.nlm.nih.gov/pubmed/28000300</v>
      </c>
      <c r="G927" t="s">
        <v>3304</v>
      </c>
    </row>
    <row r="928" spans="1:7" x14ac:dyDescent="0.25">
      <c r="A928" t="s">
        <v>5480</v>
      </c>
      <c r="B928" t="s">
        <v>5184</v>
      </c>
      <c r="C928" t="s">
        <v>5481</v>
      </c>
      <c r="D928" t="s">
        <v>17</v>
      </c>
      <c r="E928" t="s">
        <v>5482</v>
      </c>
      <c r="F928" s="1" t="str">
        <f>HYPERLINK(CONCATENATE(,D928,+E928))</f>
        <v>http://www.ncbi.nlm.nih.gov/pubmed/28922734</v>
      </c>
      <c r="G928" t="s">
        <v>5483</v>
      </c>
    </row>
    <row r="929" spans="1:7" x14ac:dyDescent="0.25">
      <c r="A929" t="s">
        <v>154</v>
      </c>
      <c r="B929" t="s">
        <v>510</v>
      </c>
      <c r="C929" t="s">
        <v>434</v>
      </c>
      <c r="D929" t="s">
        <v>17</v>
      </c>
      <c r="E929" t="s">
        <v>435</v>
      </c>
      <c r="F929" s="1" t="str">
        <f>HYPERLINK(CONCATENATE(,D929,+E929))</f>
        <v>http://www.ncbi.nlm.nih.gov/pubmed/27997180</v>
      </c>
      <c r="G929" t="s">
        <v>436</v>
      </c>
    </row>
    <row r="930" spans="1:7" x14ac:dyDescent="0.25">
      <c r="A930" t="s">
        <v>154</v>
      </c>
      <c r="B930" t="s">
        <v>1761</v>
      </c>
      <c r="C930" t="s">
        <v>2122</v>
      </c>
      <c r="D930" t="s">
        <v>17</v>
      </c>
      <c r="E930" t="s">
        <v>2123</v>
      </c>
      <c r="F930" s="1" t="str">
        <f>HYPERLINK(CONCATENATE(,D930,+E930))</f>
        <v>http://www.ncbi.nlm.nih.gov/pubmed/28291946</v>
      </c>
      <c r="G930" t="s">
        <v>2124</v>
      </c>
    </row>
    <row r="931" spans="1:7" x14ac:dyDescent="0.25">
      <c r="A931" t="s">
        <v>154</v>
      </c>
      <c r="B931" t="s">
        <v>1761</v>
      </c>
      <c r="C931" t="s">
        <v>2294</v>
      </c>
      <c r="D931" t="s">
        <v>17</v>
      </c>
      <c r="E931" t="s">
        <v>2295</v>
      </c>
      <c r="F931" s="1" t="str">
        <f>HYPERLINK(CONCATENATE(,D931,+E931))</f>
        <v>http://www.ncbi.nlm.nih.gov/pubmed/28301149</v>
      </c>
      <c r="G931" t="s">
        <v>2296</v>
      </c>
    </row>
    <row r="932" spans="1:7" x14ac:dyDescent="0.25">
      <c r="A932" t="s">
        <v>154</v>
      </c>
      <c r="B932" t="s">
        <v>3233</v>
      </c>
      <c r="C932" t="s">
        <v>3515</v>
      </c>
      <c r="D932" t="s">
        <v>17</v>
      </c>
      <c r="E932" t="s">
        <v>3516</v>
      </c>
      <c r="F932" s="1" t="str">
        <f>HYPERLINK(CONCATENATE(,D932,+E932))</f>
        <v>http://www.ncbi.nlm.nih.gov/pubmed/28453289</v>
      </c>
      <c r="G932" t="s">
        <v>3517</v>
      </c>
    </row>
    <row r="933" spans="1:7" x14ac:dyDescent="0.25">
      <c r="A933" t="s">
        <v>4475</v>
      </c>
      <c r="B933" t="s">
        <v>4265</v>
      </c>
      <c r="C933" t="s">
        <v>4476</v>
      </c>
      <c r="D933" t="s">
        <v>17</v>
      </c>
      <c r="E933" t="s">
        <v>4477</v>
      </c>
      <c r="F933" s="1" t="str">
        <f>HYPERLINK(CONCATENATE(,D933,+E933))</f>
        <v>http://www.ncbi.nlm.nih.gov/pubmed/28722541</v>
      </c>
      <c r="G933" t="s">
        <v>4478</v>
      </c>
    </row>
    <row r="934" spans="1:7" x14ac:dyDescent="0.25">
      <c r="A934" t="s">
        <v>4475</v>
      </c>
      <c r="B934" t="s">
        <v>6513</v>
      </c>
      <c r="C934" t="s">
        <v>7289</v>
      </c>
      <c r="D934" t="s">
        <v>17</v>
      </c>
      <c r="E934" t="s">
        <v>7290</v>
      </c>
      <c r="F934" s="1" t="str">
        <f>HYPERLINK(CONCATENATE(,D934,+E934))</f>
        <v>http://www.ncbi.nlm.nih.gov/pubmed/29215965</v>
      </c>
      <c r="G934" t="s">
        <v>4478</v>
      </c>
    </row>
    <row r="935" spans="1:7" x14ac:dyDescent="0.25">
      <c r="A935" t="s">
        <v>1129</v>
      </c>
      <c r="B935" t="s">
        <v>1091</v>
      </c>
      <c r="C935" t="s">
        <v>1130</v>
      </c>
      <c r="D935" t="s">
        <v>17</v>
      </c>
      <c r="E935" t="s">
        <v>1131</v>
      </c>
      <c r="F935" s="1" t="str">
        <f>HYPERLINK(CONCATENATE(,D935,+E935))</f>
        <v>http://www.ncbi.nlm.nih.gov/pubmed/28183433</v>
      </c>
      <c r="G935" t="s">
        <v>1132</v>
      </c>
    </row>
    <row r="936" spans="1:7" x14ac:dyDescent="0.25">
      <c r="A936" t="s">
        <v>1129</v>
      </c>
      <c r="B936" t="s">
        <v>3834</v>
      </c>
      <c r="C936" t="s">
        <v>3925</v>
      </c>
      <c r="D936" t="s">
        <v>17</v>
      </c>
      <c r="E936" t="s">
        <v>3926</v>
      </c>
      <c r="F936" s="1" t="str">
        <f>HYPERLINK(CONCATENATE(,D936,+E936))</f>
        <v>http://www.ncbi.nlm.nih.gov/pubmed/27773852</v>
      </c>
      <c r="G936" t="s">
        <v>3927</v>
      </c>
    </row>
    <row r="937" spans="1:7" x14ac:dyDescent="0.25">
      <c r="A937" t="s">
        <v>1129</v>
      </c>
      <c r="B937" t="s">
        <v>4685</v>
      </c>
      <c r="C937" t="s">
        <v>5049</v>
      </c>
      <c r="D937" t="s">
        <v>17</v>
      </c>
      <c r="E937" t="s">
        <v>5050</v>
      </c>
      <c r="F937" s="1" t="str">
        <f>HYPERLINK(CONCATENATE(,D937,+E937))</f>
        <v>http://www.ncbi.nlm.nih.gov/pubmed/28782632</v>
      </c>
      <c r="G937" t="s">
        <v>5051</v>
      </c>
    </row>
    <row r="938" spans="1:7" x14ac:dyDescent="0.25">
      <c r="A938" t="s">
        <v>1129</v>
      </c>
      <c r="B938" t="s">
        <v>6535</v>
      </c>
      <c r="C938" t="s">
        <v>6665</v>
      </c>
      <c r="D938" t="s">
        <v>17</v>
      </c>
      <c r="E938" t="s">
        <v>6664</v>
      </c>
      <c r="F938" s="1" t="str">
        <f>HYPERLINK(CONCATENATE(,D938,+E938))</f>
        <v>http://www.ncbi.nlm.nih.gov/pubmed/29129583</v>
      </c>
      <c r="G938" t="s">
        <v>6663</v>
      </c>
    </row>
    <row r="939" spans="1:7" x14ac:dyDescent="0.25">
      <c r="A939" t="s">
        <v>127</v>
      </c>
      <c r="B939">
        <v>2017</v>
      </c>
      <c r="C939" t="s">
        <v>490</v>
      </c>
      <c r="D939" t="s">
        <v>17</v>
      </c>
      <c r="E939" t="s">
        <v>491</v>
      </c>
      <c r="F939" s="1" t="str">
        <f>HYPERLINK(CONCATENATE(,D939,+E939))</f>
        <v>http://www.ncbi.nlm.nih.gov/pubmed/27911320</v>
      </c>
      <c r="G939" t="s">
        <v>1048</v>
      </c>
    </row>
    <row r="940" spans="1:7" x14ac:dyDescent="0.25">
      <c r="A940" t="s">
        <v>5133</v>
      </c>
      <c r="B940" t="s">
        <v>4685</v>
      </c>
      <c r="C940" t="s">
        <v>5134</v>
      </c>
      <c r="D940" t="s">
        <v>17</v>
      </c>
      <c r="E940" t="s">
        <v>5135</v>
      </c>
      <c r="F940" s="1" t="str">
        <f>HYPERLINK(CONCATENATE(,D940,+E940))</f>
        <v>http://www.ncbi.nlm.nih.gov/pubmed/28745874</v>
      </c>
      <c r="G940" t="s">
        <v>5136</v>
      </c>
    </row>
    <row r="941" spans="1:7" x14ac:dyDescent="0.25">
      <c r="A941" t="s">
        <v>5133</v>
      </c>
      <c r="B941" s="7" t="s">
        <v>5928</v>
      </c>
      <c r="C941" t="s">
        <v>6281</v>
      </c>
      <c r="D941" t="s">
        <v>17</v>
      </c>
      <c r="E941" t="s">
        <v>6282</v>
      </c>
      <c r="F941" s="1" t="str">
        <f>HYPERLINK(CONCATENATE(,D941,+E941))</f>
        <v>http://www.ncbi.nlm.nih.gov/pubmed/29088912</v>
      </c>
      <c r="G941" t="s">
        <v>6283</v>
      </c>
    </row>
    <row r="942" spans="1:7" x14ac:dyDescent="0.25">
      <c r="A942" t="s">
        <v>1341</v>
      </c>
      <c r="B942" t="s">
        <v>1091</v>
      </c>
      <c r="C942" t="s">
        <v>1342</v>
      </c>
      <c r="D942" t="s">
        <v>17</v>
      </c>
      <c r="E942" t="s">
        <v>1343</v>
      </c>
      <c r="F942" s="1" t="str">
        <f>HYPERLINK(CONCATENATE(,D942,+E942))</f>
        <v>http://www.ncbi.nlm.nih.gov/pubmed/28183511</v>
      </c>
      <c r="G942" t="s">
        <v>1344</v>
      </c>
    </row>
    <row r="943" spans="1:7" x14ac:dyDescent="0.25">
      <c r="A943" t="s">
        <v>1341</v>
      </c>
      <c r="B943" t="s">
        <v>1091</v>
      </c>
      <c r="C943" t="s">
        <v>1504</v>
      </c>
      <c r="D943" t="s">
        <v>17</v>
      </c>
      <c r="E943" t="s">
        <v>1505</v>
      </c>
      <c r="F943" s="1" t="str">
        <f>HYPERLINK(CONCATENATE(,D943,+E943))</f>
        <v>http://www.ncbi.nlm.nih.gov/pubmed/28231938</v>
      </c>
      <c r="G943" t="s">
        <v>766</v>
      </c>
    </row>
    <row r="944" spans="1:7" x14ac:dyDescent="0.25">
      <c r="A944" t="s">
        <v>1341</v>
      </c>
      <c r="B944" t="s">
        <v>1091</v>
      </c>
      <c r="C944" t="s">
        <v>1435</v>
      </c>
      <c r="D944" t="s">
        <v>17</v>
      </c>
      <c r="E944" t="s">
        <v>1436</v>
      </c>
      <c r="F944" s="1" t="str">
        <f>HYPERLINK(CONCATENATE(,D944,+E944))</f>
        <v>http://www.ncbi.nlm.nih.gov/pubmed/28209224</v>
      </c>
      <c r="G944" t="s">
        <v>624</v>
      </c>
    </row>
    <row r="945" spans="1:7" x14ac:dyDescent="0.25">
      <c r="A945" t="s">
        <v>6022</v>
      </c>
      <c r="B945" s="7" t="s">
        <v>5928</v>
      </c>
      <c r="C945" t="s">
        <v>6023</v>
      </c>
      <c r="D945" t="s">
        <v>17</v>
      </c>
      <c r="E945" t="s">
        <v>6024</v>
      </c>
      <c r="F945" s="1" t="str">
        <f>HYPERLINK(CONCATENATE(,D945,+E945))</f>
        <v>http://www.ncbi.nlm.nih.gov/pubmed/28982525</v>
      </c>
      <c r="G945" t="s">
        <v>6025</v>
      </c>
    </row>
    <row r="946" spans="1:7" x14ac:dyDescent="0.25">
      <c r="A946" t="s">
        <v>1487</v>
      </c>
      <c r="B946" t="s">
        <v>1091</v>
      </c>
      <c r="C946" t="s">
        <v>1488</v>
      </c>
      <c r="D946" t="s">
        <v>17</v>
      </c>
      <c r="E946" t="s">
        <v>1489</v>
      </c>
      <c r="F946" s="1" t="str">
        <f>HYPERLINK(CONCATENATE(,D946,+E946))</f>
        <v>http://www.ncbi.nlm.nih.gov/pubmed/28240766</v>
      </c>
      <c r="G946" t="s">
        <v>726</v>
      </c>
    </row>
    <row r="947" spans="1:7" x14ac:dyDescent="0.25">
      <c r="A947" t="s">
        <v>1487</v>
      </c>
      <c r="B947" t="s">
        <v>1761</v>
      </c>
      <c r="C947" t="s">
        <v>2287</v>
      </c>
      <c r="D947" t="s">
        <v>17</v>
      </c>
      <c r="E947" t="s">
        <v>2288</v>
      </c>
      <c r="F947" s="1" t="str">
        <f>HYPERLINK(CONCATENATE(,D947,+E947))</f>
        <v>http://www.ncbi.nlm.nih.gov/pubmed/28338222</v>
      </c>
      <c r="G947" t="s">
        <v>2289</v>
      </c>
    </row>
    <row r="948" spans="1:7" x14ac:dyDescent="0.25">
      <c r="A948" t="s">
        <v>1394</v>
      </c>
      <c r="B948" t="s">
        <v>1091</v>
      </c>
      <c r="C948" t="s">
        <v>1395</v>
      </c>
      <c r="D948" t="s">
        <v>17</v>
      </c>
      <c r="E948" t="s">
        <v>1396</v>
      </c>
      <c r="F948" s="1" t="str">
        <f>HYPERLINK(CONCATENATE(,D948,+E948))</f>
        <v>http://www.ncbi.nlm.nih.gov/pubmed/28214794</v>
      </c>
      <c r="G948" t="s">
        <v>1397</v>
      </c>
    </row>
    <row r="949" spans="1:7" x14ac:dyDescent="0.25">
      <c r="A949" t="s">
        <v>1394</v>
      </c>
      <c r="B949" t="s">
        <v>2484</v>
      </c>
      <c r="C949" t="s">
        <v>2607</v>
      </c>
      <c r="D949" t="s">
        <v>17</v>
      </c>
      <c r="E949" t="s">
        <v>2608</v>
      </c>
      <c r="F949" s="1" t="str">
        <f>HYPERLINK(CONCATENATE(,D949,+E949))</f>
        <v>http://www.ncbi.nlm.nih.gov/pubmed/28411244</v>
      </c>
      <c r="G949" t="s">
        <v>2609</v>
      </c>
    </row>
    <row r="950" spans="1:7" x14ac:dyDescent="0.25">
      <c r="A950" t="s">
        <v>1394</v>
      </c>
      <c r="B950" t="s">
        <v>3834</v>
      </c>
      <c r="C950" t="s">
        <v>4050</v>
      </c>
      <c r="D950" t="s">
        <v>17</v>
      </c>
      <c r="E950" t="s">
        <v>4051</v>
      </c>
      <c r="F950" s="1" t="str">
        <f>HYPERLINK(CONCATENATE(,D950,+E950))</f>
        <v>http://www.ncbi.nlm.nih.gov/pubmed/28637780</v>
      </c>
      <c r="G950" t="s">
        <v>4052</v>
      </c>
    </row>
    <row r="951" spans="1:7" x14ac:dyDescent="0.25">
      <c r="A951" t="s">
        <v>1394</v>
      </c>
      <c r="B951" t="s">
        <v>4685</v>
      </c>
      <c r="C951" t="s">
        <v>4732</v>
      </c>
      <c r="D951" t="s">
        <v>17</v>
      </c>
      <c r="E951" t="s">
        <v>4733</v>
      </c>
      <c r="F951" s="1" t="str">
        <f>HYPERLINK(CONCATENATE(,D951,+E951))</f>
        <v>http://www.ncbi.nlm.nih.gov/pubmed/28855167</v>
      </c>
      <c r="G951" t="s">
        <v>4734</v>
      </c>
    </row>
    <row r="952" spans="1:7" x14ac:dyDescent="0.25">
      <c r="A952" t="s">
        <v>1394</v>
      </c>
      <c r="B952" t="s">
        <v>5184</v>
      </c>
      <c r="C952" t="s">
        <v>5742</v>
      </c>
      <c r="D952" t="s">
        <v>17</v>
      </c>
      <c r="E952" t="s">
        <v>5743</v>
      </c>
      <c r="F952" s="1" t="str">
        <f>HYPERLINK(CONCATENATE(,D952,+E952))</f>
        <v>http://www.ncbi.nlm.nih.gov/pubmed/28882820</v>
      </c>
      <c r="G952" t="s">
        <v>5744</v>
      </c>
    </row>
    <row r="953" spans="1:7" x14ac:dyDescent="0.25">
      <c r="A953" t="s">
        <v>256</v>
      </c>
      <c r="B953" t="s">
        <v>510</v>
      </c>
      <c r="C953" t="s">
        <v>255</v>
      </c>
      <c r="D953" t="s">
        <v>17</v>
      </c>
      <c r="E953" t="s">
        <v>254</v>
      </c>
      <c r="F953" s="1" t="str">
        <f>HYPERLINK(CONCATENATE(,D953,+E953))</f>
        <v>http://www.ncbi.nlm.nih.gov/pubmed/27650668</v>
      </c>
      <c r="G953" t="s">
        <v>1053</v>
      </c>
    </row>
    <row r="954" spans="1:7" x14ac:dyDescent="0.25">
      <c r="A954" t="s">
        <v>256</v>
      </c>
      <c r="B954" t="s">
        <v>4685</v>
      </c>
      <c r="C954" t="s">
        <v>5002</v>
      </c>
      <c r="D954" t="s">
        <v>17</v>
      </c>
      <c r="E954" t="s">
        <v>5003</v>
      </c>
      <c r="F954" s="1" t="str">
        <f>HYPERLINK(CONCATENATE(,D954,+E954))</f>
        <v>http://www.ncbi.nlm.nih.gov/pubmed/28801235</v>
      </c>
      <c r="G954" t="s">
        <v>5004</v>
      </c>
    </row>
    <row r="955" spans="1:7" x14ac:dyDescent="0.25">
      <c r="A955" t="s">
        <v>256</v>
      </c>
      <c r="B955" s="7" t="s">
        <v>5928</v>
      </c>
      <c r="C955" t="s">
        <v>6411</v>
      </c>
      <c r="D955" t="s">
        <v>17</v>
      </c>
      <c r="E955" t="s">
        <v>6412</v>
      </c>
      <c r="F955" s="1" t="str">
        <f>HYPERLINK(CONCATENATE(,D955,+E955))</f>
        <v>http://www.ncbi.nlm.nih.gov/pubmed/28974464</v>
      </c>
      <c r="G955" t="s">
        <v>6413</v>
      </c>
    </row>
    <row r="956" spans="1:7" x14ac:dyDescent="0.25">
      <c r="A956" t="s">
        <v>3112</v>
      </c>
      <c r="B956" t="s">
        <v>2484</v>
      </c>
      <c r="C956" t="s">
        <v>3113</v>
      </c>
      <c r="D956" t="s">
        <v>17</v>
      </c>
      <c r="E956" t="s">
        <v>3114</v>
      </c>
      <c r="F956" s="1" t="str">
        <f>HYPERLINK(CONCATENATE(,D956,+E956))</f>
        <v>http://www.ncbi.nlm.nih.gov/pubmed/28011592</v>
      </c>
      <c r="G956" t="s">
        <v>3115</v>
      </c>
    </row>
    <row r="957" spans="1:7" x14ac:dyDescent="0.25">
      <c r="A957" t="s">
        <v>5005</v>
      </c>
      <c r="B957" t="s">
        <v>4685</v>
      </c>
      <c r="C957" t="s">
        <v>5006</v>
      </c>
      <c r="D957" t="s">
        <v>17</v>
      </c>
      <c r="E957" t="s">
        <v>5007</v>
      </c>
      <c r="F957" s="1" t="str">
        <f>HYPERLINK(CONCATENATE(,D957,+E957))</f>
        <v>http://www.ncbi.nlm.nih.gov/pubmed/28801203</v>
      </c>
      <c r="G957" t="s">
        <v>5008</v>
      </c>
    </row>
    <row r="958" spans="1:7" x14ac:dyDescent="0.25">
      <c r="A958" t="s">
        <v>3309</v>
      </c>
      <c r="B958" t="s">
        <v>3233</v>
      </c>
      <c r="C958" t="s">
        <v>3310</v>
      </c>
      <c r="D958" t="s">
        <v>17</v>
      </c>
      <c r="E958" t="s">
        <v>3311</v>
      </c>
      <c r="F958" s="1" t="str">
        <f>HYPERLINK(CONCATENATE(,D958,+E958))</f>
        <v>http://www.ncbi.nlm.nih.gov/pubmed/27966174</v>
      </c>
      <c r="G958" t="s">
        <v>3312</v>
      </c>
    </row>
    <row r="959" spans="1:7" x14ac:dyDescent="0.25">
      <c r="A959" t="s">
        <v>3309</v>
      </c>
      <c r="B959" t="s">
        <v>5184</v>
      </c>
      <c r="C959" t="s">
        <v>5231</v>
      </c>
      <c r="D959" t="s">
        <v>17</v>
      </c>
      <c r="E959" t="s">
        <v>5232</v>
      </c>
      <c r="F959" s="1" t="str">
        <f>HYPERLINK(CONCATENATE(,D959,+E959))</f>
        <v>http://www.ncbi.nlm.nih.gov/pubmed/28956282</v>
      </c>
      <c r="G959" t="s">
        <v>5233</v>
      </c>
    </row>
    <row r="960" spans="1:7" x14ac:dyDescent="0.25">
      <c r="A960" t="s">
        <v>459</v>
      </c>
      <c r="B960" t="s">
        <v>510</v>
      </c>
      <c r="C960" t="s">
        <v>551</v>
      </c>
      <c r="D960" t="s">
        <v>17</v>
      </c>
      <c r="E960" t="s">
        <v>552</v>
      </c>
      <c r="F960" s="1" t="str">
        <f>HYPERLINK(CONCATENATE(,D960,+E960))</f>
        <v>http://www.ncbi.nlm.nih.gov/pubmed/28143897</v>
      </c>
      <c r="G960" t="s">
        <v>553</v>
      </c>
    </row>
    <row r="961" spans="1:7" x14ac:dyDescent="0.25">
      <c r="A961" t="s">
        <v>459</v>
      </c>
      <c r="B961" t="s">
        <v>1091</v>
      </c>
      <c r="C961" t="s">
        <v>1591</v>
      </c>
      <c r="D961" t="s">
        <v>17</v>
      </c>
      <c r="E961" t="s">
        <v>1592</v>
      </c>
      <c r="F961" s="1" t="str">
        <f>HYPERLINK(CONCATENATE(,D961,+E961))</f>
        <v>http://www.ncbi.nlm.nih.gov/pubmed/28183725</v>
      </c>
      <c r="G961" t="s">
        <v>930</v>
      </c>
    </row>
    <row r="962" spans="1:7" x14ac:dyDescent="0.25">
      <c r="A962" t="s">
        <v>459</v>
      </c>
      <c r="B962" t="s">
        <v>1761</v>
      </c>
      <c r="C962" t="s">
        <v>2001</v>
      </c>
      <c r="D962" t="s">
        <v>17</v>
      </c>
      <c r="E962" t="s">
        <v>2002</v>
      </c>
      <c r="F962" s="1" t="str">
        <f>HYPERLINK(CONCATENATE(,D962,+E962))</f>
        <v>http://www.ncbi.nlm.nih.gov/pubmed/27920155</v>
      </c>
      <c r="G962" t="s">
        <v>2003</v>
      </c>
    </row>
    <row r="963" spans="1:7" x14ac:dyDescent="0.25">
      <c r="A963" t="s">
        <v>459</v>
      </c>
      <c r="B963" t="s">
        <v>3834</v>
      </c>
      <c r="C963" t="s">
        <v>4145</v>
      </c>
      <c r="D963" t="s">
        <v>17</v>
      </c>
      <c r="E963" t="s">
        <v>4146</v>
      </c>
      <c r="F963" s="1" t="str">
        <f>HYPERLINK(CONCATENATE(,D963,+E963))</f>
        <v>http://www.ncbi.nlm.nih.gov/pubmed/28583915</v>
      </c>
      <c r="G963" t="s">
        <v>4147</v>
      </c>
    </row>
    <row r="964" spans="1:7" x14ac:dyDescent="0.25">
      <c r="A964" t="s">
        <v>459</v>
      </c>
      <c r="B964" t="s">
        <v>6535</v>
      </c>
      <c r="C964" t="s">
        <v>6551</v>
      </c>
      <c r="D964" t="s">
        <v>17</v>
      </c>
      <c r="E964" t="s">
        <v>6550</v>
      </c>
      <c r="F964" s="1" t="str">
        <f>HYPERLINK(CONCATENATE(,D964,+E964))</f>
        <v>http://www.ncbi.nlm.nih.gov/pubmed/29093029</v>
      </c>
      <c r="G964" t="s">
        <v>6549</v>
      </c>
    </row>
    <row r="965" spans="1:7" x14ac:dyDescent="0.25">
      <c r="A965" t="s">
        <v>2955</v>
      </c>
      <c r="B965" t="s">
        <v>510</v>
      </c>
      <c r="C965" t="s">
        <v>2956</v>
      </c>
      <c r="D965" t="s">
        <v>17</v>
      </c>
      <c r="E965" t="s">
        <v>2957</v>
      </c>
      <c r="F965" s="1" t="str">
        <f>HYPERLINK(CONCATENATE(,D965,+E965))</f>
        <v>http://www.ncbi.nlm.nih.gov/pubmed/28413270</v>
      </c>
      <c r="G965" t="s">
        <v>2958</v>
      </c>
    </row>
    <row r="966" spans="1:7" x14ac:dyDescent="0.25">
      <c r="A966" t="s">
        <v>2955</v>
      </c>
      <c r="B966" t="s">
        <v>4685</v>
      </c>
      <c r="C966" t="s">
        <v>5055</v>
      </c>
      <c r="D966" t="s">
        <v>17</v>
      </c>
      <c r="E966" t="s">
        <v>5056</v>
      </c>
      <c r="F966" s="1" t="str">
        <f>HYPERLINK(CONCATENATE(,D966,+E966))</f>
        <v>http://www.ncbi.nlm.nih.gov/pubmed/28781441</v>
      </c>
      <c r="G966" t="s">
        <v>5057</v>
      </c>
    </row>
    <row r="967" spans="1:7" x14ac:dyDescent="0.25">
      <c r="A967" t="s">
        <v>238</v>
      </c>
      <c r="B967" t="s">
        <v>510</v>
      </c>
      <c r="C967" t="s">
        <v>237</v>
      </c>
      <c r="D967" t="s">
        <v>17</v>
      </c>
      <c r="E967" t="s">
        <v>236</v>
      </c>
      <c r="F967" s="1" t="str">
        <f>HYPERLINK(CONCATENATE(,D967,+E967))</f>
        <v>http://www.ncbi.nlm.nih.gov/pubmed/27659172</v>
      </c>
      <c r="G967" t="s">
        <v>235</v>
      </c>
    </row>
    <row r="968" spans="1:7" x14ac:dyDescent="0.25">
      <c r="A968" t="s">
        <v>7205</v>
      </c>
      <c r="B968" t="s">
        <v>6513</v>
      </c>
      <c r="C968" t="s">
        <v>7206</v>
      </c>
      <c r="D968" t="s">
        <v>17</v>
      </c>
      <c r="E968" t="s">
        <v>7207</v>
      </c>
      <c r="F968" s="1" t="str">
        <f>HYPERLINK(CONCATENATE(,D968,+E968))</f>
        <v>http://www.ncbi.nlm.nih.gov/pubmed/29282711</v>
      </c>
      <c r="G968" t="s">
        <v>7208</v>
      </c>
    </row>
    <row r="969" spans="1:7" x14ac:dyDescent="0.25">
      <c r="A969" t="s">
        <v>5846</v>
      </c>
      <c r="B969" t="s">
        <v>5184</v>
      </c>
      <c r="C969" t="s">
        <v>5847</v>
      </c>
      <c r="D969" t="s">
        <v>17</v>
      </c>
      <c r="E969" t="s">
        <v>5848</v>
      </c>
      <c r="F969" s="1" t="str">
        <f>HYPERLINK(CONCATENATE(,D969,+E969))</f>
        <v>http://www.ncbi.nlm.nih.gov/pubmed/28859440</v>
      </c>
      <c r="G969" t="s">
        <v>5849</v>
      </c>
    </row>
    <row r="970" spans="1:7" x14ac:dyDescent="0.25">
      <c r="A970" t="s">
        <v>2880</v>
      </c>
      <c r="B970" t="s">
        <v>2484</v>
      </c>
      <c r="C970" t="s">
        <v>2881</v>
      </c>
      <c r="D970" t="s">
        <v>17</v>
      </c>
      <c r="E970" t="s">
        <v>2882</v>
      </c>
      <c r="F970" s="1" t="str">
        <f>HYPERLINK(CONCATENATE(,D970,+E970))</f>
        <v>http://www.ncbi.nlm.nih.gov/pubmed/28457760</v>
      </c>
      <c r="G970" t="s">
        <v>2883</v>
      </c>
    </row>
    <row r="971" spans="1:7" x14ac:dyDescent="0.25">
      <c r="A971" t="s">
        <v>292</v>
      </c>
      <c r="B971" t="s">
        <v>510</v>
      </c>
      <c r="C971" t="s">
        <v>293</v>
      </c>
      <c r="D971" t="s">
        <v>17</v>
      </c>
      <c r="E971" t="s">
        <v>294</v>
      </c>
      <c r="F971" s="1" t="str">
        <f>HYPERLINK(CONCATENATE(,D971,+E971))</f>
        <v>http://www.ncbi.nlm.nih.gov/pubmed/27793425</v>
      </c>
      <c r="G971" t="s">
        <v>295</v>
      </c>
    </row>
    <row r="972" spans="1:7" x14ac:dyDescent="0.25">
      <c r="A972" t="s">
        <v>292</v>
      </c>
      <c r="B972" t="s">
        <v>1761</v>
      </c>
      <c r="C972" t="s">
        <v>1998</v>
      </c>
      <c r="D972" t="s">
        <v>17</v>
      </c>
      <c r="E972" t="s">
        <v>1999</v>
      </c>
      <c r="F972" s="1" t="str">
        <f>HYPERLINK(CONCATENATE(,D972,+E972))</f>
        <v>http://www.ncbi.nlm.nih.gov/pubmed/27974250</v>
      </c>
      <c r="G972" t="s">
        <v>2000</v>
      </c>
    </row>
    <row r="973" spans="1:7" x14ac:dyDescent="0.25">
      <c r="A973" t="s">
        <v>3717</v>
      </c>
      <c r="B973" t="s">
        <v>3233</v>
      </c>
      <c r="C973" t="s">
        <v>3718</v>
      </c>
      <c r="D973" t="s">
        <v>17</v>
      </c>
      <c r="E973" t="s">
        <v>3719</v>
      </c>
      <c r="F973" s="1" t="str">
        <f>HYPERLINK(CONCATENATE(,D973,+E973))</f>
        <v>http://www.ncbi.nlm.nih.gov/pubmed/28505951</v>
      </c>
      <c r="G973" t="s">
        <v>3720</v>
      </c>
    </row>
    <row r="974" spans="1:7" x14ac:dyDescent="0.25">
      <c r="A974" t="s">
        <v>573</v>
      </c>
      <c r="B974" t="s">
        <v>510</v>
      </c>
      <c r="C974" t="s">
        <v>574</v>
      </c>
      <c r="D974" t="s">
        <v>17</v>
      </c>
      <c r="E974" t="s">
        <v>575</v>
      </c>
      <c r="F974" s="1" t="str">
        <f>HYPERLINK(CONCATENATE(,D974,+E974))</f>
        <v>http://www.ncbi.nlm.nih.gov/pubmed/28139058</v>
      </c>
      <c r="G974" t="s">
        <v>576</v>
      </c>
    </row>
    <row r="975" spans="1:7" x14ac:dyDescent="0.25">
      <c r="A975" t="s">
        <v>2154</v>
      </c>
      <c r="B975" t="s">
        <v>1761</v>
      </c>
      <c r="C975" t="s">
        <v>2155</v>
      </c>
      <c r="D975" t="s">
        <v>17</v>
      </c>
      <c r="E975" t="s">
        <v>2156</v>
      </c>
      <c r="F975" s="1" t="str">
        <f>HYPERLINK(CONCATENATE(,D975,+E975))</f>
        <v>http://www.ncbi.nlm.nih.gov/pubmed/28302725</v>
      </c>
      <c r="G975" t="s">
        <v>2157</v>
      </c>
    </row>
    <row r="976" spans="1:7" x14ac:dyDescent="0.25">
      <c r="A976" t="s">
        <v>2154</v>
      </c>
      <c r="B976" s="7" t="s">
        <v>5928</v>
      </c>
      <c r="C976" t="s">
        <v>6391</v>
      </c>
      <c r="D976" t="s">
        <v>17</v>
      </c>
      <c r="E976" t="s">
        <v>6392</v>
      </c>
      <c r="F976" s="1" t="str">
        <f>HYPERLINK(CONCATENATE(,D976,+E976))</f>
        <v>http://www.ncbi.nlm.nih.gov/pubmed/28972160</v>
      </c>
      <c r="G976" t="s">
        <v>6393</v>
      </c>
    </row>
    <row r="977" spans="1:7" x14ac:dyDescent="0.25">
      <c r="A977" t="s">
        <v>2154</v>
      </c>
      <c r="B977" t="s">
        <v>6535</v>
      </c>
      <c r="C977" t="s">
        <v>6624</v>
      </c>
      <c r="D977" t="s">
        <v>17</v>
      </c>
      <c r="E977" t="s">
        <v>6623</v>
      </c>
      <c r="F977" s="1" t="str">
        <f>HYPERLINK(CONCATENATE(,D977,+E977))</f>
        <v>http://www.ncbi.nlm.nih.gov/pubmed/29118189</v>
      </c>
      <c r="G977" t="s">
        <v>6622</v>
      </c>
    </row>
    <row r="978" spans="1:7" x14ac:dyDescent="0.25">
      <c r="A978" t="s">
        <v>5240</v>
      </c>
      <c r="B978" t="s">
        <v>5184</v>
      </c>
      <c r="C978" t="s">
        <v>5241</v>
      </c>
      <c r="D978" t="s">
        <v>17</v>
      </c>
      <c r="E978" t="s">
        <v>5242</v>
      </c>
      <c r="F978" s="1" t="str">
        <f>HYPERLINK(CONCATENATE(,D978,+E978))</f>
        <v>http://www.ncbi.nlm.nih.gov/pubmed/28954454</v>
      </c>
      <c r="G978" t="s">
        <v>5243</v>
      </c>
    </row>
    <row r="979" spans="1:7" x14ac:dyDescent="0.25">
      <c r="A979" t="s">
        <v>1573</v>
      </c>
      <c r="B979" t="s">
        <v>1091</v>
      </c>
      <c r="C979" t="s">
        <v>1574</v>
      </c>
      <c r="D979" t="s">
        <v>17</v>
      </c>
      <c r="E979" t="s">
        <v>1575</v>
      </c>
      <c r="F979" s="1" t="str">
        <f>HYPERLINK(CONCATENATE(,D979,+E979))</f>
        <v>http://www.ncbi.nlm.nih.gov/pubmed/28063646</v>
      </c>
      <c r="G979" t="s">
        <v>908</v>
      </c>
    </row>
    <row r="980" spans="1:7" x14ac:dyDescent="0.25">
      <c r="A980" t="s">
        <v>1601</v>
      </c>
      <c r="B980" t="s">
        <v>1091</v>
      </c>
      <c r="C980" t="s">
        <v>1602</v>
      </c>
      <c r="D980" t="s">
        <v>17</v>
      </c>
      <c r="E980" t="s">
        <v>1603</v>
      </c>
      <c r="F980" s="1" t="str">
        <f>HYPERLINK(CONCATENATE(,D980,+E980))</f>
        <v>http://www.ncbi.nlm.nih.gov/pubmed/27884788</v>
      </c>
      <c r="G980" t="s">
        <v>961</v>
      </c>
    </row>
    <row r="981" spans="1:7" x14ac:dyDescent="0.25">
      <c r="A981" t="s">
        <v>3756</v>
      </c>
      <c r="B981" t="s">
        <v>3233</v>
      </c>
      <c r="C981" t="s">
        <v>3757</v>
      </c>
      <c r="D981" t="s">
        <v>17</v>
      </c>
      <c r="E981" t="s">
        <v>3758</v>
      </c>
      <c r="F981" s="1" t="str">
        <f>HYPERLINK(CONCATENATE(,D981,+E981))</f>
        <v>http://www.ncbi.nlm.nih.gov/pubmed/28480604</v>
      </c>
      <c r="G981" t="s">
        <v>3759</v>
      </c>
    </row>
    <row r="982" spans="1:7" x14ac:dyDescent="0.25">
      <c r="A982" t="s">
        <v>3630</v>
      </c>
      <c r="B982" t="s">
        <v>3233</v>
      </c>
      <c r="C982" t="s">
        <v>3631</v>
      </c>
      <c r="D982" t="s">
        <v>17</v>
      </c>
      <c r="E982" t="s">
        <v>3632</v>
      </c>
      <c r="F982" s="1" t="str">
        <f>HYPERLINK(CONCATENATE(,D982,+E982))</f>
        <v>http://www.ncbi.nlm.nih.gov/pubmed/28545516</v>
      </c>
      <c r="G982" t="s">
        <v>3633</v>
      </c>
    </row>
    <row r="983" spans="1:7" x14ac:dyDescent="0.25">
      <c r="A983" t="s">
        <v>3630</v>
      </c>
      <c r="B983" t="s">
        <v>4265</v>
      </c>
      <c r="C983" t="s">
        <v>4446</v>
      </c>
      <c r="D983" t="s">
        <v>17</v>
      </c>
      <c r="E983" t="s">
        <v>4447</v>
      </c>
      <c r="F983" s="1" t="str">
        <f>HYPERLINK(CONCATENATE(,D983,+E983))</f>
        <v>http://www.ncbi.nlm.nih.gov/pubmed/28711067</v>
      </c>
      <c r="G983" t="s">
        <v>4448</v>
      </c>
    </row>
    <row r="984" spans="1:7" x14ac:dyDescent="0.25">
      <c r="A984" t="s">
        <v>3630</v>
      </c>
      <c r="B984" t="s">
        <v>4265</v>
      </c>
      <c r="C984" t="s">
        <v>4472</v>
      </c>
      <c r="D984" t="s">
        <v>17</v>
      </c>
      <c r="E984" t="s">
        <v>4473</v>
      </c>
      <c r="F984" s="1" t="str">
        <f>HYPERLINK(CONCATENATE(,D984,+E984))</f>
        <v>http://www.ncbi.nlm.nih.gov/pubmed/28724378</v>
      </c>
      <c r="G984" t="s">
        <v>4474</v>
      </c>
    </row>
    <row r="985" spans="1:7" x14ac:dyDescent="0.25">
      <c r="A985" t="s">
        <v>122</v>
      </c>
      <c r="B985" t="s">
        <v>510</v>
      </c>
      <c r="C985" t="s">
        <v>903</v>
      </c>
      <c r="D985" t="s">
        <v>17</v>
      </c>
      <c r="E985" t="s">
        <v>904</v>
      </c>
      <c r="F985" s="1" t="str">
        <f>HYPERLINK(CONCATENATE(,D985,+E985))</f>
        <v>http://www.ncbi.nlm.nih.gov/pubmed/28067461</v>
      </c>
      <c r="G985" t="s">
        <v>905</v>
      </c>
    </row>
    <row r="986" spans="1:7" x14ac:dyDescent="0.25">
      <c r="A986" t="s">
        <v>202</v>
      </c>
      <c r="B986" t="s">
        <v>510</v>
      </c>
      <c r="C986" t="s">
        <v>201</v>
      </c>
      <c r="D986" t="s">
        <v>17</v>
      </c>
      <c r="E986" t="s">
        <v>200</v>
      </c>
      <c r="F986" s="1" t="str">
        <f>HYPERLINK(CONCATENATE(,D986,+E986))</f>
        <v>http://www.ncbi.nlm.nih.gov/pubmed/27576171</v>
      </c>
      <c r="G986" t="s">
        <v>199</v>
      </c>
    </row>
    <row r="987" spans="1:7" x14ac:dyDescent="0.25">
      <c r="A987" t="s">
        <v>202</v>
      </c>
      <c r="B987" t="s">
        <v>1091</v>
      </c>
      <c r="C987" t="s">
        <v>1392</v>
      </c>
      <c r="D987" t="s">
        <v>17</v>
      </c>
      <c r="E987" t="s">
        <v>1393</v>
      </c>
      <c r="F987" s="1" t="str">
        <f>HYPERLINK(CONCATENATE(,D987,+E987))</f>
        <v>http://www.ncbi.nlm.nih.gov/pubmed/28254340</v>
      </c>
      <c r="G987" t="s">
        <v>538</v>
      </c>
    </row>
    <row r="988" spans="1:7" x14ac:dyDescent="0.25">
      <c r="A988" t="s">
        <v>2503</v>
      </c>
      <c r="B988" t="s">
        <v>2484</v>
      </c>
      <c r="C988" t="s">
        <v>2504</v>
      </c>
      <c r="D988" t="s">
        <v>17</v>
      </c>
      <c r="E988" t="s">
        <v>2505</v>
      </c>
      <c r="F988" s="1" t="str">
        <f>HYPERLINK(CONCATENATE(,D988,+E988))</f>
        <v>http://www.ncbi.nlm.nih.gov/pubmed/27897432</v>
      </c>
      <c r="G988" t="s">
        <v>2506</v>
      </c>
    </row>
    <row r="989" spans="1:7" x14ac:dyDescent="0.25">
      <c r="A989" t="s">
        <v>136</v>
      </c>
      <c r="B989" t="s">
        <v>510</v>
      </c>
      <c r="C989" t="s">
        <v>1066</v>
      </c>
      <c r="D989" t="s">
        <v>17</v>
      </c>
      <c r="E989" t="s">
        <v>211</v>
      </c>
      <c r="F989" s="1" t="str">
        <f>HYPERLINK(CONCATENATE(,D989,+E989))</f>
        <v>http://www.ncbi.nlm.nih.gov/pubmed/27565046</v>
      </c>
      <c r="G989" t="s">
        <v>210</v>
      </c>
    </row>
    <row r="990" spans="1:7" x14ac:dyDescent="0.25">
      <c r="A990" t="s">
        <v>136</v>
      </c>
      <c r="B990" t="s">
        <v>1761</v>
      </c>
      <c r="C990" t="s">
        <v>2105</v>
      </c>
      <c r="D990" t="s">
        <v>17</v>
      </c>
      <c r="E990" t="s">
        <v>2106</v>
      </c>
      <c r="F990" s="1" t="str">
        <f>HYPERLINK(CONCATENATE(,D990,+E990))</f>
        <v>http://www.ncbi.nlm.nih.gov/pubmed/28315399</v>
      </c>
      <c r="G990" t="s">
        <v>2107</v>
      </c>
    </row>
    <row r="991" spans="1:7" x14ac:dyDescent="0.25">
      <c r="A991" t="s">
        <v>1251</v>
      </c>
      <c r="B991" t="s">
        <v>1091</v>
      </c>
      <c r="C991" t="s">
        <v>1252</v>
      </c>
      <c r="D991" t="s">
        <v>17</v>
      </c>
      <c r="E991" t="s">
        <v>1253</v>
      </c>
      <c r="F991" s="1" t="str">
        <f>HYPERLINK(CONCATENATE(,D991,+E991))</f>
        <v>http://www.ncbi.nlm.nih.gov/pubmed/27256216</v>
      </c>
      <c r="G991" t="s">
        <v>1254</v>
      </c>
    </row>
    <row r="992" spans="1:7" x14ac:dyDescent="0.25">
      <c r="A992" t="s">
        <v>4502</v>
      </c>
      <c r="B992" t="s">
        <v>4265</v>
      </c>
      <c r="C992" t="s">
        <v>4503</v>
      </c>
      <c r="D992" t="s">
        <v>17</v>
      </c>
      <c r="E992" t="s">
        <v>4504</v>
      </c>
      <c r="F992" s="1" t="str">
        <f>HYPERLINK(CONCATENATE(,D992,+E992))</f>
        <v>http://www.ncbi.nlm.nih.gov/pubmed/28738822</v>
      </c>
      <c r="G992" t="s">
        <v>4505</v>
      </c>
    </row>
    <row r="993" spans="1:7" x14ac:dyDescent="0.25">
      <c r="A993" t="s">
        <v>2507</v>
      </c>
      <c r="B993" t="s">
        <v>2484</v>
      </c>
      <c r="C993" t="s">
        <v>2508</v>
      </c>
      <c r="D993" t="s">
        <v>17</v>
      </c>
      <c r="E993" t="s">
        <v>2509</v>
      </c>
      <c r="F993" s="1" t="str">
        <f>HYPERLINK(CONCATENATE(,D993,+E993))</f>
        <v>http://www.ncbi.nlm.nih.gov/pubmed/27727080</v>
      </c>
      <c r="G993" t="s">
        <v>2510</v>
      </c>
    </row>
    <row r="994" spans="1:7" x14ac:dyDescent="0.25">
      <c r="A994" t="s">
        <v>3397</v>
      </c>
      <c r="B994" t="s">
        <v>3233</v>
      </c>
      <c r="C994" t="s">
        <v>3398</v>
      </c>
      <c r="D994" t="s">
        <v>17</v>
      </c>
      <c r="E994" t="s">
        <v>3399</v>
      </c>
      <c r="F994" s="1" t="str">
        <f>HYPERLINK(CONCATENATE(,D994,+E994))</f>
        <v>http://www.ncbi.nlm.nih.gov/pubmed/27863922</v>
      </c>
      <c r="G994" t="s">
        <v>3400</v>
      </c>
    </row>
    <row r="995" spans="1:7" x14ac:dyDescent="0.25">
      <c r="A995" t="s">
        <v>5836</v>
      </c>
      <c r="B995" t="s">
        <v>5184</v>
      </c>
      <c r="C995" t="s">
        <v>5837</v>
      </c>
      <c r="D995" t="s">
        <v>17</v>
      </c>
      <c r="E995" t="s">
        <v>5838</v>
      </c>
      <c r="F995" s="1" t="str">
        <f>HYPERLINK(CONCATENATE(,D995,+E995))</f>
        <v>http://www.ncbi.nlm.nih.gov/pubmed/28863780</v>
      </c>
      <c r="G995" t="s">
        <v>5839</v>
      </c>
    </row>
    <row r="996" spans="1:7" x14ac:dyDescent="0.25">
      <c r="A996" t="s">
        <v>3886</v>
      </c>
      <c r="B996" t="s">
        <v>3834</v>
      </c>
      <c r="C996" t="s">
        <v>3887</v>
      </c>
      <c r="D996" t="s">
        <v>17</v>
      </c>
      <c r="E996" t="s">
        <v>3888</v>
      </c>
      <c r="F996" s="1" t="str">
        <f>HYPERLINK(CONCATENATE(,D996,+E996))</f>
        <v>http://www.ncbi.nlm.nih.gov/pubmed/27306855</v>
      </c>
      <c r="G996" t="s">
        <v>3889</v>
      </c>
    </row>
    <row r="997" spans="1:7" x14ac:dyDescent="0.25">
      <c r="A997" t="s">
        <v>1182</v>
      </c>
      <c r="B997" t="s">
        <v>1091</v>
      </c>
      <c r="C997" t="s">
        <v>1183</v>
      </c>
      <c r="D997" t="s">
        <v>17</v>
      </c>
      <c r="E997" t="s">
        <v>1184</v>
      </c>
      <c r="F997" s="1" t="str">
        <f>HYPERLINK(CONCATENATE(,D997,+E997))</f>
        <v>http://www.ncbi.nlm.nih.gov/pubmed/27851697</v>
      </c>
      <c r="G997" t="s">
        <v>1185</v>
      </c>
    </row>
    <row r="998" spans="1:7" x14ac:dyDescent="0.25">
      <c r="A998" t="s">
        <v>1182</v>
      </c>
      <c r="B998" t="s">
        <v>1761</v>
      </c>
      <c r="C998" t="s">
        <v>3044</v>
      </c>
      <c r="D998" t="s">
        <v>17</v>
      </c>
      <c r="E998" t="s">
        <v>3045</v>
      </c>
      <c r="F998" s="1" t="str">
        <f>HYPERLINK(CONCATENATE(,D998,+E998))</f>
        <v>http://www.ncbi.nlm.nih.gov/pubmed/28383310</v>
      </c>
      <c r="G998" t="s">
        <v>3046</v>
      </c>
    </row>
    <row r="999" spans="1:7" x14ac:dyDescent="0.25">
      <c r="A999" t="s">
        <v>1182</v>
      </c>
      <c r="B999" t="s">
        <v>3834</v>
      </c>
      <c r="C999" t="s">
        <v>3919</v>
      </c>
      <c r="D999" t="s">
        <v>17</v>
      </c>
      <c r="E999" t="s">
        <v>3920</v>
      </c>
      <c r="F999" s="1" t="str">
        <f>HYPERLINK(CONCATENATE(,D999,+E999))</f>
        <v>http://www.ncbi.nlm.nih.gov/pubmed/28574954</v>
      </c>
      <c r="G999" t="s">
        <v>3921</v>
      </c>
    </row>
    <row r="1000" spans="1:7" x14ac:dyDescent="0.25">
      <c r="A1000" t="s">
        <v>66</v>
      </c>
      <c r="B1000" t="s">
        <v>510</v>
      </c>
      <c r="C1000" t="s">
        <v>1049</v>
      </c>
      <c r="D1000" t="s">
        <v>17</v>
      </c>
      <c r="E1000" t="s">
        <v>494</v>
      </c>
      <c r="F1000" s="1" t="str">
        <f>HYPERLINK(CONCATENATE(,D1000,+E1000))</f>
        <v>http://www.ncbi.nlm.nih.gov/pubmed/27901325</v>
      </c>
      <c r="G1000" t="s">
        <v>495</v>
      </c>
    </row>
    <row r="1001" spans="1:7" x14ac:dyDescent="0.25">
      <c r="A1001" t="s">
        <v>66</v>
      </c>
      <c r="B1001" t="s">
        <v>510</v>
      </c>
      <c r="C1001" t="s">
        <v>997</v>
      </c>
      <c r="D1001" t="s">
        <v>17</v>
      </c>
      <c r="E1001" t="s">
        <v>998</v>
      </c>
      <c r="F1001" s="1" t="str">
        <f>HYPERLINK(CONCATENATE(,D1001,+E1001))</f>
        <v>http://www.ncbi.nlm.nih.gov/pubmed/28045242</v>
      </c>
      <c r="G1001" t="s">
        <v>999</v>
      </c>
    </row>
    <row r="1002" spans="1:7" x14ac:dyDescent="0.25">
      <c r="A1002" t="s">
        <v>66</v>
      </c>
      <c r="B1002" t="s">
        <v>510</v>
      </c>
      <c r="C1002" t="s">
        <v>988</v>
      </c>
      <c r="D1002" t="s">
        <v>17</v>
      </c>
      <c r="E1002" t="s">
        <v>989</v>
      </c>
      <c r="F1002" s="1" t="str">
        <f>HYPERLINK(CONCATENATE(,D1002,+E1002))</f>
        <v>http://www.ncbi.nlm.nih.gov/pubmed/28051291</v>
      </c>
      <c r="G1002" t="s">
        <v>990</v>
      </c>
    </row>
    <row r="1003" spans="1:7" x14ac:dyDescent="0.25">
      <c r="A1003" t="s">
        <v>66</v>
      </c>
      <c r="B1003" t="s">
        <v>3834</v>
      </c>
      <c r="C1003" t="s">
        <v>3838</v>
      </c>
      <c r="D1003" t="s">
        <v>17</v>
      </c>
      <c r="E1003" t="s">
        <v>3839</v>
      </c>
      <c r="F1003" s="1" t="str">
        <f>HYPERLINK(CONCATENATE(,D1003,+E1003))</f>
        <v>http://www.ncbi.nlm.nih.gov/pubmed/26845537</v>
      </c>
      <c r="G1003" t="s">
        <v>3840</v>
      </c>
    </row>
    <row r="1004" spans="1:7" x14ac:dyDescent="0.25">
      <c r="A1004" t="s">
        <v>2351</v>
      </c>
      <c r="B1004" t="s">
        <v>1761</v>
      </c>
      <c r="C1004" t="s">
        <v>2352</v>
      </c>
      <c r="D1004" t="s">
        <v>17</v>
      </c>
      <c r="E1004" t="s">
        <v>2353</v>
      </c>
      <c r="F1004" s="1" t="str">
        <f>HYPERLINK(CONCATENATE(,D1004,+E1004))</f>
        <v>http://www.ncbi.nlm.nih.gov/pubmed/28364193</v>
      </c>
      <c r="G1004" t="s">
        <v>2354</v>
      </c>
    </row>
    <row r="1005" spans="1:7" x14ac:dyDescent="0.25">
      <c r="A1005" t="s">
        <v>2351</v>
      </c>
      <c r="B1005" t="s">
        <v>6513</v>
      </c>
      <c r="C1005" t="s">
        <v>7195</v>
      </c>
      <c r="D1005" t="s">
        <v>17</v>
      </c>
      <c r="E1005" t="s">
        <v>7196</v>
      </c>
      <c r="F1005" s="1" t="str">
        <f>HYPERLINK(CONCATENATE(,D1005,+E1005))</f>
        <v>http://www.ncbi.nlm.nih.gov/pubmed/29285671</v>
      </c>
      <c r="G1005" t="s">
        <v>7197</v>
      </c>
    </row>
    <row r="1006" spans="1:7" x14ac:dyDescent="0.25">
      <c r="A1006" t="s">
        <v>659</v>
      </c>
      <c r="B1006" t="s">
        <v>510</v>
      </c>
      <c r="C1006" t="s">
        <v>660</v>
      </c>
      <c r="D1006" t="s">
        <v>17</v>
      </c>
      <c r="E1006" t="s">
        <v>661</v>
      </c>
      <c r="F1006" s="1" t="str">
        <f>HYPERLINK(CONCATENATE(,D1006,+E1006))</f>
        <v>http://www.ncbi.nlm.nih.gov/pubmed/28120346</v>
      </c>
      <c r="G1006" t="s">
        <v>662</v>
      </c>
    </row>
    <row r="1007" spans="1:7" x14ac:dyDescent="0.25">
      <c r="A1007" t="s">
        <v>659</v>
      </c>
      <c r="B1007" t="s">
        <v>1761</v>
      </c>
      <c r="C1007" t="s">
        <v>2395</v>
      </c>
      <c r="D1007" t="s">
        <v>17</v>
      </c>
      <c r="E1007" t="s">
        <v>2396</v>
      </c>
      <c r="F1007" s="1" t="str">
        <f>HYPERLINK(CONCATENATE(,D1007,+E1007))</f>
        <v>http://www.ncbi.nlm.nih.gov/pubmed/28072480</v>
      </c>
      <c r="G1007" t="s">
        <v>2397</v>
      </c>
    </row>
    <row r="1008" spans="1:7" x14ac:dyDescent="0.25">
      <c r="A1008" t="s">
        <v>2007</v>
      </c>
      <c r="B1008" t="s">
        <v>1761</v>
      </c>
      <c r="C1008" t="s">
        <v>2008</v>
      </c>
      <c r="D1008" t="s">
        <v>17</v>
      </c>
      <c r="E1008" t="s">
        <v>2009</v>
      </c>
      <c r="F1008" s="1" t="str">
        <f>HYPERLINK(CONCATENATE(,D1008,+E1008))</f>
        <v>http://www.ncbi.nlm.nih.gov/pubmed/27766493</v>
      </c>
      <c r="G1008" t="s">
        <v>2010</v>
      </c>
    </row>
    <row r="1009" spans="1:7" x14ac:dyDescent="0.25">
      <c r="A1009" t="s">
        <v>2007</v>
      </c>
      <c r="B1009" t="s">
        <v>3233</v>
      </c>
      <c r="C1009" t="s">
        <v>3284</v>
      </c>
      <c r="D1009" t="s">
        <v>17</v>
      </c>
      <c r="E1009" t="s">
        <v>3285</v>
      </c>
      <c r="F1009" s="1" t="str">
        <f>HYPERLINK(CONCATENATE(,D1009,+E1009))</f>
        <v>http://www.ncbi.nlm.nih.gov/pubmed/28497232</v>
      </c>
      <c r="G1009" t="s">
        <v>3286</v>
      </c>
    </row>
    <row r="1010" spans="1:7" x14ac:dyDescent="0.25">
      <c r="A1010" t="s">
        <v>2007</v>
      </c>
      <c r="B1010" t="s">
        <v>5184</v>
      </c>
      <c r="C1010" t="s">
        <v>5707</v>
      </c>
      <c r="D1010" t="s">
        <v>17</v>
      </c>
      <c r="E1010" t="s">
        <v>5708</v>
      </c>
      <c r="F1010" s="1" t="str">
        <f>HYPERLINK(CONCATENATE(,D1010,+E1010))</f>
        <v>http://www.ncbi.nlm.nih.gov/pubmed/28887614</v>
      </c>
      <c r="G1010" t="s">
        <v>5709</v>
      </c>
    </row>
    <row r="1011" spans="1:7" x14ac:dyDescent="0.25">
      <c r="A1011" t="s">
        <v>2007</v>
      </c>
      <c r="B1011" t="s">
        <v>6513</v>
      </c>
      <c r="C1011" t="s">
        <v>7073</v>
      </c>
      <c r="D1011" t="s">
        <v>17</v>
      </c>
      <c r="E1011" t="s">
        <v>7074</v>
      </c>
      <c r="F1011" s="1" t="str">
        <f>HYPERLINK(CONCATENATE(,D1011,+E1011))</f>
        <v>http://www.ncbi.nlm.nih.gov/pubmed/29260442</v>
      </c>
      <c r="G1011" t="s">
        <v>7075</v>
      </c>
    </row>
    <row r="1012" spans="1:7" x14ac:dyDescent="0.25">
      <c r="A1012" t="s">
        <v>2632</v>
      </c>
      <c r="B1012" t="s">
        <v>2484</v>
      </c>
      <c r="C1012" t="s">
        <v>2633</v>
      </c>
      <c r="D1012" t="s">
        <v>17</v>
      </c>
      <c r="E1012" t="s">
        <v>2634</v>
      </c>
      <c r="F1012" s="1" t="str">
        <f>HYPERLINK(CONCATENATE(,D1012,+E1012))</f>
        <v>http://www.ncbi.nlm.nih.gov/pubmed/28425222</v>
      </c>
      <c r="G1012" t="s">
        <v>2635</v>
      </c>
    </row>
    <row r="1013" spans="1:7" x14ac:dyDescent="0.25">
      <c r="A1013" t="s">
        <v>2632</v>
      </c>
      <c r="B1013" t="s">
        <v>3834</v>
      </c>
      <c r="C1013" t="s">
        <v>3989</v>
      </c>
      <c r="D1013" t="s">
        <v>17</v>
      </c>
      <c r="E1013" t="s">
        <v>3990</v>
      </c>
      <c r="F1013" s="1" t="str">
        <f>HYPERLINK(CONCATENATE(,D1013,+E1013))</f>
        <v>http://www.ncbi.nlm.nih.gov/pubmed/28608983</v>
      </c>
      <c r="G1013" t="s">
        <v>3991</v>
      </c>
    </row>
    <row r="1014" spans="1:7" x14ac:dyDescent="0.25">
      <c r="A1014" t="s">
        <v>2632</v>
      </c>
      <c r="B1014" t="s">
        <v>6513</v>
      </c>
      <c r="C1014" t="s">
        <v>7092</v>
      </c>
      <c r="D1014" t="s">
        <v>17</v>
      </c>
      <c r="E1014" t="s">
        <v>7093</v>
      </c>
      <c r="F1014" s="1" t="str">
        <f>HYPERLINK(CONCATENATE(,D1014,+E1014))</f>
        <v>http://www.ncbi.nlm.nih.gov/pubmed/29266867</v>
      </c>
      <c r="G1014" t="s">
        <v>7094</v>
      </c>
    </row>
    <row r="1015" spans="1:7" x14ac:dyDescent="0.25">
      <c r="A1015" t="s">
        <v>78</v>
      </c>
      <c r="B1015" t="s">
        <v>510</v>
      </c>
      <c r="C1015" t="s">
        <v>253</v>
      </c>
      <c r="D1015" t="s">
        <v>17</v>
      </c>
      <c r="E1015" t="s">
        <v>252</v>
      </c>
      <c r="F1015" s="1" t="str">
        <f>HYPERLINK(CONCATENATE(,D1015,+E1015))</f>
        <v>http://www.ncbi.nlm.nih.gov/pubmed/27639185</v>
      </c>
      <c r="G1015" t="s">
        <v>251</v>
      </c>
    </row>
    <row r="1016" spans="1:7" x14ac:dyDescent="0.25">
      <c r="A1016" t="s">
        <v>78</v>
      </c>
      <c r="B1016" t="s">
        <v>1091</v>
      </c>
      <c r="C1016" t="s">
        <v>1420</v>
      </c>
      <c r="D1016" t="s">
        <v>17</v>
      </c>
      <c r="E1016" t="s">
        <v>1421</v>
      </c>
      <c r="F1016" s="1" t="str">
        <f>HYPERLINK(CONCATENATE(,D1016,+E1016))</f>
        <v>http://www.ncbi.nlm.nih.gov/pubmed/28218386</v>
      </c>
      <c r="G1016" t="s">
        <v>572</v>
      </c>
    </row>
    <row r="1017" spans="1:7" x14ac:dyDescent="0.25">
      <c r="A1017" t="s">
        <v>78</v>
      </c>
      <c r="B1017" t="s">
        <v>1091</v>
      </c>
      <c r="C1017" t="s">
        <v>1635</v>
      </c>
      <c r="D1017" t="s">
        <v>17</v>
      </c>
      <c r="E1017" t="s">
        <v>1636</v>
      </c>
      <c r="F1017" s="1" t="str">
        <f>HYPERLINK(CONCATENATE(,D1017,+E1017))</f>
        <v>http://www.ncbi.nlm.nih.gov/pubmed/27731497</v>
      </c>
      <c r="G1017" t="s">
        <v>257</v>
      </c>
    </row>
    <row r="1018" spans="1:7" x14ac:dyDescent="0.25">
      <c r="A1018" t="s">
        <v>78</v>
      </c>
      <c r="B1018" t="s">
        <v>4685</v>
      </c>
      <c r="C1018" t="s">
        <v>5144</v>
      </c>
      <c r="D1018" t="s">
        <v>17</v>
      </c>
      <c r="E1018" t="s">
        <v>5145</v>
      </c>
      <c r="F1018" s="1" t="str">
        <f>HYPERLINK(CONCATENATE(,D1018,+E1018))</f>
        <v>http://www.ncbi.nlm.nih.gov/pubmed/28059450</v>
      </c>
      <c r="G1018" t="s">
        <v>5146</v>
      </c>
    </row>
    <row r="1019" spans="1:7" x14ac:dyDescent="0.25">
      <c r="A1019" t="s">
        <v>78</v>
      </c>
      <c r="B1019" t="s">
        <v>6513</v>
      </c>
      <c r="C1019" t="s">
        <v>7291</v>
      </c>
      <c r="D1019" t="s">
        <v>17</v>
      </c>
      <c r="E1019" t="s">
        <v>7292</v>
      </c>
      <c r="F1019" s="1" t="str">
        <f>HYPERLINK(CONCATENATE(,D1019,+E1019))</f>
        <v>http://www.ncbi.nlm.nih.gov/pubmed/29215705</v>
      </c>
      <c r="G1019" t="s">
        <v>7293</v>
      </c>
    </row>
    <row r="1020" spans="1:7" x14ac:dyDescent="0.25">
      <c r="A1020" t="s">
        <v>104</v>
      </c>
      <c r="B1020" t="s">
        <v>1091</v>
      </c>
      <c r="C1020" t="s">
        <v>1686</v>
      </c>
      <c r="D1020" t="s">
        <v>17</v>
      </c>
      <c r="E1020" t="s">
        <v>1687</v>
      </c>
      <c r="F1020" s="1" t="str">
        <f>HYPERLINK(CONCATENATE(,D1020,+E1020))</f>
        <v>http://www.ncbi.nlm.nih.gov/pubmed/27151900</v>
      </c>
      <c r="G1020" t="s">
        <v>1688</v>
      </c>
    </row>
    <row r="1021" spans="1:7" x14ac:dyDescent="0.25">
      <c r="A1021" t="s">
        <v>104</v>
      </c>
      <c r="B1021" t="s">
        <v>2484</v>
      </c>
      <c r="C1021" t="s">
        <v>3099</v>
      </c>
      <c r="D1021" t="s">
        <v>17</v>
      </c>
      <c r="E1021" t="s">
        <v>3100</v>
      </c>
      <c r="F1021" s="1" t="str">
        <f>HYPERLINK(CONCATENATE(,D1021,+E1021))</f>
        <v>http://www.ncbi.nlm.nih.gov/pubmed/27317657</v>
      </c>
      <c r="G1021" t="s">
        <v>3101</v>
      </c>
    </row>
    <row r="1022" spans="1:7" x14ac:dyDescent="0.25">
      <c r="A1022" t="s">
        <v>104</v>
      </c>
      <c r="B1022" t="s">
        <v>2484</v>
      </c>
      <c r="C1022" t="s">
        <v>2511</v>
      </c>
      <c r="D1022" t="s">
        <v>17</v>
      </c>
      <c r="E1022" t="s">
        <v>2512</v>
      </c>
      <c r="F1022" s="1" t="str">
        <f>HYPERLINK(CONCATENATE(,D1022,+E1022))</f>
        <v>http://www.ncbi.nlm.nih.gov/pubmed/27354092</v>
      </c>
      <c r="G1022" t="s">
        <v>2513</v>
      </c>
    </row>
    <row r="1023" spans="1:7" x14ac:dyDescent="0.25">
      <c r="A1023" t="s">
        <v>104</v>
      </c>
      <c r="B1023" t="s">
        <v>3834</v>
      </c>
      <c r="C1023" t="s">
        <v>3849</v>
      </c>
      <c r="D1023" t="s">
        <v>17</v>
      </c>
      <c r="E1023" t="s">
        <v>3850</v>
      </c>
      <c r="F1023" s="1" t="str">
        <f>HYPERLINK(CONCATENATE(,D1023,+E1023))</f>
        <v>http://www.ncbi.nlm.nih.gov/pubmed/28604153</v>
      </c>
      <c r="G1023" t="s">
        <v>3851</v>
      </c>
    </row>
    <row r="1024" spans="1:7" x14ac:dyDescent="0.25">
      <c r="A1024" t="s">
        <v>104</v>
      </c>
      <c r="B1024" t="s">
        <v>4265</v>
      </c>
      <c r="C1024" t="s">
        <v>4285</v>
      </c>
      <c r="D1024" t="s">
        <v>17</v>
      </c>
      <c r="E1024" t="s">
        <v>4286</v>
      </c>
      <c r="F1024" s="1" t="str">
        <f>HYPERLINK(CONCATENATE(,D1024,+E1024))</f>
        <v>http://www.ncbi.nlm.nih.gov/pubmed/27798270</v>
      </c>
      <c r="G1024" t="s">
        <v>4287</v>
      </c>
    </row>
    <row r="1025" spans="1:7" x14ac:dyDescent="0.25">
      <c r="A1025" t="s">
        <v>104</v>
      </c>
      <c r="B1025" t="s">
        <v>4265</v>
      </c>
      <c r="C1025" t="s">
        <v>4282</v>
      </c>
      <c r="D1025" t="s">
        <v>17</v>
      </c>
      <c r="E1025" t="s">
        <v>4283</v>
      </c>
      <c r="F1025" s="1" t="str">
        <f>HYPERLINK(CONCATENATE(,D1025,+E1025))</f>
        <v>http://www.ncbi.nlm.nih.gov/pubmed/28155583</v>
      </c>
      <c r="G1025" t="s">
        <v>4284</v>
      </c>
    </row>
    <row r="1026" spans="1:7" x14ac:dyDescent="0.25">
      <c r="A1026" t="s">
        <v>104</v>
      </c>
      <c r="B1026" t="s">
        <v>4685</v>
      </c>
      <c r="C1026" t="s">
        <v>4906</v>
      </c>
      <c r="D1026" t="s">
        <v>17</v>
      </c>
      <c r="E1026" t="s">
        <v>4907</v>
      </c>
      <c r="F1026" s="1" t="str">
        <f>HYPERLINK(CONCATENATE(,D1026,+E1026))</f>
        <v>http://www.ncbi.nlm.nih.gov/pubmed/28816594</v>
      </c>
      <c r="G1026" t="s">
        <v>4908</v>
      </c>
    </row>
    <row r="1027" spans="1:7" x14ac:dyDescent="0.25">
      <c r="A1027" t="s">
        <v>104</v>
      </c>
      <c r="B1027" t="s">
        <v>5184</v>
      </c>
      <c r="C1027" t="s">
        <v>5888</v>
      </c>
      <c r="D1027" t="s">
        <v>17</v>
      </c>
      <c r="E1027" t="s">
        <v>5889</v>
      </c>
      <c r="F1027" s="1" t="str">
        <f>HYPERLINK(CONCATENATE(,D1027,+E1027))</f>
        <v>http://www.ncbi.nlm.nih.gov/pubmed/28084873</v>
      </c>
      <c r="G1027" t="s">
        <v>5890</v>
      </c>
    </row>
    <row r="1028" spans="1:7" x14ac:dyDescent="0.25">
      <c r="A1028" t="s">
        <v>104</v>
      </c>
      <c r="B1028" t="s">
        <v>5184</v>
      </c>
      <c r="C1028" t="s">
        <v>5650</v>
      </c>
      <c r="D1028" t="s">
        <v>17</v>
      </c>
      <c r="E1028" t="s">
        <v>5651</v>
      </c>
      <c r="F1028" s="1" t="str">
        <f>HYPERLINK(CONCATENATE(,D1028,+E1028))</f>
        <v>http://www.ncbi.nlm.nih.gov/pubmed/28895445</v>
      </c>
      <c r="G1028" t="s">
        <v>5652</v>
      </c>
    </row>
    <row r="1029" spans="1:7" x14ac:dyDescent="0.25">
      <c r="A1029" t="s">
        <v>4971</v>
      </c>
      <c r="B1029" t="s">
        <v>4685</v>
      </c>
      <c r="C1029" t="s">
        <v>4972</v>
      </c>
      <c r="D1029" t="s">
        <v>17</v>
      </c>
      <c r="E1029" t="s">
        <v>4973</v>
      </c>
      <c r="F1029" s="1" t="str">
        <f>HYPERLINK(CONCATENATE(,D1029,+E1029))</f>
        <v>http://www.ncbi.nlm.nih.gov/pubmed/28805377</v>
      </c>
      <c r="G1029" t="s">
        <v>4974</v>
      </c>
    </row>
    <row r="1030" spans="1:7" x14ac:dyDescent="0.25">
      <c r="A1030" t="s">
        <v>6407</v>
      </c>
      <c r="B1030" s="7" t="s">
        <v>5928</v>
      </c>
      <c r="C1030" t="s">
        <v>6414</v>
      </c>
      <c r="D1030" t="s">
        <v>17</v>
      </c>
      <c r="E1030" t="s">
        <v>6415</v>
      </c>
      <c r="F1030" s="1" t="str">
        <f>HYPERLINK(CONCATENATE(,D1030,+E1030))</f>
        <v>http://www.ncbi.nlm.nih.gov/pubmed/28974355</v>
      </c>
      <c r="G1030" t="s">
        <v>6416</v>
      </c>
    </row>
    <row r="1031" spans="1:7" x14ac:dyDescent="0.25">
      <c r="A1031" t="s">
        <v>6407</v>
      </c>
      <c r="B1031" s="7" t="s">
        <v>5928</v>
      </c>
      <c r="C1031" t="s">
        <v>6408</v>
      </c>
      <c r="D1031" t="s">
        <v>17</v>
      </c>
      <c r="E1031" t="s">
        <v>6409</v>
      </c>
      <c r="F1031" s="1" t="str">
        <f>HYPERLINK(CONCATENATE(,D1031,+E1031))</f>
        <v>http://www.ncbi.nlm.nih.gov/pubmed/28969991</v>
      </c>
      <c r="G1031" t="s">
        <v>6410</v>
      </c>
    </row>
    <row r="1032" spans="1:7" x14ac:dyDescent="0.25">
      <c r="A1032" t="s">
        <v>5935</v>
      </c>
      <c r="B1032" s="7" t="s">
        <v>5928</v>
      </c>
      <c r="C1032" t="s">
        <v>5936</v>
      </c>
      <c r="D1032" t="s">
        <v>17</v>
      </c>
      <c r="E1032" t="s">
        <v>5937</v>
      </c>
      <c r="F1032" s="1" t="str">
        <f>HYPERLINK(CONCATENATE(,D1032,+E1032))</f>
        <v>http://www.ncbi.nlm.nih.gov/pubmed/28977478</v>
      </c>
      <c r="G1032" t="s">
        <v>5938</v>
      </c>
    </row>
    <row r="1033" spans="1:7" x14ac:dyDescent="0.25">
      <c r="A1033" t="s">
        <v>3287</v>
      </c>
      <c r="B1033" t="s">
        <v>3233</v>
      </c>
      <c r="C1033" t="s">
        <v>3288</v>
      </c>
      <c r="D1033" t="s">
        <v>17</v>
      </c>
      <c r="E1033" t="s">
        <v>3289</v>
      </c>
      <c r="F1033" s="1" t="str">
        <f>HYPERLINK(CONCATENATE(,D1033,+E1033))</f>
        <v>http://www.ncbi.nlm.nih.gov/pubmed/28494883</v>
      </c>
      <c r="G1033" t="s">
        <v>3290</v>
      </c>
    </row>
    <row r="1034" spans="1:7" x14ac:dyDescent="0.25">
      <c r="A1034" t="s">
        <v>5484</v>
      </c>
      <c r="B1034" t="s">
        <v>5184</v>
      </c>
      <c r="C1034" t="s">
        <v>5485</v>
      </c>
      <c r="D1034" t="s">
        <v>17</v>
      </c>
      <c r="E1034" t="s">
        <v>5486</v>
      </c>
      <c r="F1034" s="1" t="str">
        <f>HYPERLINK(CONCATENATE(,D1034,+E1034))</f>
        <v>http://www.ncbi.nlm.nih.gov/pubmed/28922459</v>
      </c>
      <c r="G1034" t="s">
        <v>5487</v>
      </c>
    </row>
    <row r="1035" spans="1:7" x14ac:dyDescent="0.25">
      <c r="A1035" t="s">
        <v>5373</v>
      </c>
      <c r="B1035" t="s">
        <v>5184</v>
      </c>
      <c r="C1035" t="s">
        <v>5374</v>
      </c>
      <c r="D1035" t="s">
        <v>17</v>
      </c>
      <c r="E1035" t="s">
        <v>5375</v>
      </c>
      <c r="F1035" s="1" t="str">
        <f>HYPERLINK(CONCATENATE(,D1035,+E1035))</f>
        <v>http://www.ncbi.nlm.nih.gov/pubmed/28938434</v>
      </c>
      <c r="G1035" t="s">
        <v>5376</v>
      </c>
    </row>
    <row r="1036" spans="1:7" x14ac:dyDescent="0.25">
      <c r="A1036" t="s">
        <v>87</v>
      </c>
      <c r="B1036" t="s">
        <v>510</v>
      </c>
      <c r="C1036" t="s">
        <v>619</v>
      </c>
      <c r="D1036" t="s">
        <v>17</v>
      </c>
      <c r="E1036" t="s">
        <v>620</v>
      </c>
      <c r="F1036" s="1" t="str">
        <f>HYPERLINK(CONCATENATE(,D1036,+E1036))</f>
        <v>http://www.ncbi.nlm.nih.gov/pubmed/28126599</v>
      </c>
      <c r="G1036" t="s">
        <v>621</v>
      </c>
    </row>
    <row r="1037" spans="1:7" x14ac:dyDescent="0.25">
      <c r="A1037" t="s">
        <v>87</v>
      </c>
      <c r="B1037" t="s">
        <v>1091</v>
      </c>
      <c r="C1037" t="s">
        <v>1221</v>
      </c>
      <c r="D1037" t="s">
        <v>17</v>
      </c>
      <c r="E1037" t="s">
        <v>1222</v>
      </c>
      <c r="F1037" s="1" t="str">
        <f>HYPERLINK(CONCATENATE(,D1037,+E1037))</f>
        <v>http://www.ncbi.nlm.nih.gov/pubmed/27575586</v>
      </c>
      <c r="G1037" t="s">
        <v>1223</v>
      </c>
    </row>
    <row r="1038" spans="1:7" x14ac:dyDescent="0.25">
      <c r="A1038" t="s">
        <v>87</v>
      </c>
      <c r="B1038" t="s">
        <v>1091</v>
      </c>
      <c r="C1038" t="s">
        <v>1152</v>
      </c>
      <c r="D1038" t="s">
        <v>17</v>
      </c>
      <c r="E1038" t="s">
        <v>1153</v>
      </c>
      <c r="F1038" s="1" t="str">
        <f>HYPERLINK(CONCATENATE(,D1038,+E1038))</f>
        <v>http://www.ncbi.nlm.nih.gov/pubmed/27989951</v>
      </c>
      <c r="G1038" t="s">
        <v>1154</v>
      </c>
    </row>
    <row r="1039" spans="1:7" x14ac:dyDescent="0.25">
      <c r="A1039" t="s">
        <v>87</v>
      </c>
      <c r="B1039" t="s">
        <v>2484</v>
      </c>
      <c r="C1039" t="s">
        <v>2613</v>
      </c>
      <c r="D1039" t="s">
        <v>17</v>
      </c>
      <c r="E1039" t="s">
        <v>2614</v>
      </c>
      <c r="F1039" s="1" t="str">
        <f>HYPERLINK(CONCATENATE(,D1039,+E1039))</f>
        <v>http://www.ncbi.nlm.nih.gov/pubmed/28428139</v>
      </c>
      <c r="G1039" t="s">
        <v>2615</v>
      </c>
    </row>
    <row r="1040" spans="1:7" x14ac:dyDescent="0.25">
      <c r="A1040" t="s">
        <v>87</v>
      </c>
      <c r="B1040" t="s">
        <v>2484</v>
      </c>
      <c r="C1040" t="s">
        <v>3209</v>
      </c>
      <c r="D1040" t="s">
        <v>17</v>
      </c>
      <c r="E1040" t="s">
        <v>2614</v>
      </c>
      <c r="F1040" s="1" t="str">
        <f>HYPERLINK(CONCATENATE(,D1040,+E1040))</f>
        <v>http://www.ncbi.nlm.nih.gov/pubmed/28428139</v>
      </c>
      <c r="G1040" t="s">
        <v>3210</v>
      </c>
    </row>
    <row r="1041" spans="1:7" x14ac:dyDescent="0.25">
      <c r="A1041" t="s">
        <v>87</v>
      </c>
      <c r="B1041" t="s">
        <v>2484</v>
      </c>
      <c r="C1041" t="s">
        <v>2577</v>
      </c>
      <c r="D1041" t="s">
        <v>17</v>
      </c>
      <c r="E1041" t="s">
        <v>2578</v>
      </c>
      <c r="F1041" s="1" t="str">
        <f>HYPERLINK(CONCATENATE(,D1041,+E1041))</f>
        <v>http://www.ncbi.nlm.nih.gov/pubmed/28412468</v>
      </c>
      <c r="G1041" t="s">
        <v>2579</v>
      </c>
    </row>
    <row r="1042" spans="1:7" x14ac:dyDescent="0.25">
      <c r="A1042" t="s">
        <v>87</v>
      </c>
      <c r="B1042" t="s">
        <v>5184</v>
      </c>
      <c r="C1042" t="s">
        <v>5528</v>
      </c>
      <c r="D1042" t="s">
        <v>17</v>
      </c>
      <c r="E1042" t="s">
        <v>5529</v>
      </c>
      <c r="F1042" s="1" t="str">
        <f>HYPERLINK(CONCATENATE(,D1042,+E1042))</f>
        <v>http://www.ncbi.nlm.nih.gov/pubmed/28916487</v>
      </c>
      <c r="G1042" t="s">
        <v>5530</v>
      </c>
    </row>
    <row r="1043" spans="1:7" x14ac:dyDescent="0.25">
      <c r="A1043" t="s">
        <v>87</v>
      </c>
      <c r="B1043" t="s">
        <v>5184</v>
      </c>
      <c r="C1043" t="s">
        <v>5348</v>
      </c>
      <c r="D1043" t="s">
        <v>17</v>
      </c>
      <c r="E1043" t="s">
        <v>5349</v>
      </c>
      <c r="F1043" s="1" t="str">
        <f>HYPERLINK(CONCATENATE(,D1043,+E1043))</f>
        <v>http://www.ncbi.nlm.nih.gov/pubmed/28943378</v>
      </c>
      <c r="G1043" t="s">
        <v>5350</v>
      </c>
    </row>
    <row r="1044" spans="1:7" x14ac:dyDescent="0.25">
      <c r="A1044" t="s">
        <v>87</v>
      </c>
      <c r="B1044" s="7" t="s">
        <v>5928</v>
      </c>
      <c r="C1044" t="s">
        <v>6248</v>
      </c>
      <c r="D1044" t="s">
        <v>17</v>
      </c>
      <c r="E1044" t="s">
        <v>6249</v>
      </c>
      <c r="F1044" s="1" t="str">
        <f>HYPERLINK(CONCATENATE(,D1044,+E1044))</f>
        <v>http://www.ncbi.nlm.nih.gov/pubmed/28986242</v>
      </c>
      <c r="G1044" t="s">
        <v>6250</v>
      </c>
    </row>
    <row r="1045" spans="1:7" x14ac:dyDescent="0.25">
      <c r="A1045" t="s">
        <v>87</v>
      </c>
      <c r="B1045" t="s">
        <v>6513</v>
      </c>
      <c r="C1045" t="s">
        <v>7186</v>
      </c>
      <c r="D1045" t="s">
        <v>17</v>
      </c>
      <c r="E1045" t="s">
        <v>7187</v>
      </c>
      <c r="F1045" s="1" t="str">
        <f>HYPERLINK(CONCATENATE(,D1045,+E1045))</f>
        <v>http://www.ncbi.nlm.nih.gov/pubmed/29289764</v>
      </c>
      <c r="G1045" t="s">
        <v>7188</v>
      </c>
    </row>
    <row r="1046" spans="1:7" x14ac:dyDescent="0.25">
      <c r="A1046" t="s">
        <v>1821</v>
      </c>
      <c r="B1046" t="s">
        <v>1761</v>
      </c>
      <c r="C1046" t="s">
        <v>1822</v>
      </c>
      <c r="D1046" t="s">
        <v>17</v>
      </c>
      <c r="E1046" t="s">
        <v>1823</v>
      </c>
      <c r="F1046" s="1" t="str">
        <f>HYPERLINK(CONCATENATE(,D1046,+E1046))</f>
        <v>http://www.ncbi.nlm.nih.gov/pubmed/27618141</v>
      </c>
      <c r="G1046" t="s">
        <v>1824</v>
      </c>
    </row>
    <row r="1047" spans="1:7" x14ac:dyDescent="0.25">
      <c r="A1047" t="s">
        <v>1836</v>
      </c>
      <c r="B1047" t="s">
        <v>1761</v>
      </c>
      <c r="C1047" t="s">
        <v>1837</v>
      </c>
      <c r="D1047" t="s">
        <v>17</v>
      </c>
      <c r="E1047" t="s">
        <v>1838</v>
      </c>
      <c r="F1047" s="1" t="str">
        <f>HYPERLINK(CONCATENATE(,D1047,+E1047))</f>
        <v>http://www.ncbi.nlm.nih.gov/pubmed/27203427</v>
      </c>
      <c r="G1047" t="s">
        <v>1839</v>
      </c>
    </row>
    <row r="1048" spans="1:7" x14ac:dyDescent="0.25">
      <c r="A1048" t="s">
        <v>2111</v>
      </c>
      <c r="B1048" t="s">
        <v>1761</v>
      </c>
      <c r="C1048" t="s">
        <v>2112</v>
      </c>
      <c r="D1048" t="s">
        <v>17</v>
      </c>
      <c r="E1048" t="s">
        <v>2113</v>
      </c>
      <c r="F1048" s="1" t="str">
        <f>HYPERLINK(CONCATENATE(,D1048,+E1048))</f>
        <v>http://www.ncbi.nlm.nih.gov/pubmed/28296025</v>
      </c>
      <c r="G1048" t="s">
        <v>2114</v>
      </c>
    </row>
    <row r="1049" spans="1:7" x14ac:dyDescent="0.25">
      <c r="A1049" t="s">
        <v>1693</v>
      </c>
      <c r="B1049" t="s">
        <v>1091</v>
      </c>
      <c r="C1049" t="s">
        <v>1694</v>
      </c>
      <c r="D1049" t="s">
        <v>17</v>
      </c>
      <c r="E1049" t="s">
        <v>1695</v>
      </c>
      <c r="F1049" s="1" t="str">
        <f>HYPERLINK(CONCATENATE(,D1049,+E1049))</f>
        <v>http://www.ncbi.nlm.nih.gov/pubmed/28218625</v>
      </c>
      <c r="G1049" t="s">
        <v>224</v>
      </c>
    </row>
    <row r="1050" spans="1:7" x14ac:dyDescent="0.25">
      <c r="A1050" t="s">
        <v>1693</v>
      </c>
      <c r="B1050" t="s">
        <v>1761</v>
      </c>
      <c r="C1050" t="s">
        <v>2208</v>
      </c>
      <c r="D1050" t="s">
        <v>17</v>
      </c>
      <c r="E1050" t="s">
        <v>2209</v>
      </c>
      <c r="F1050" s="1" t="str">
        <f>HYPERLINK(CONCATENATE(,D1050,+E1050))</f>
        <v>http://www.ncbi.nlm.nih.gov/pubmed/28319050</v>
      </c>
      <c r="G1050" t="s">
        <v>2210</v>
      </c>
    </row>
    <row r="1051" spans="1:7" x14ac:dyDescent="0.25">
      <c r="A1051" t="s">
        <v>4135</v>
      </c>
      <c r="B1051" t="s">
        <v>3834</v>
      </c>
      <c r="C1051" t="s">
        <v>4136</v>
      </c>
      <c r="D1051" t="s">
        <v>17</v>
      </c>
      <c r="E1051" t="s">
        <v>4137</v>
      </c>
      <c r="F1051" s="1" t="str">
        <f>HYPERLINK(CONCATENATE(,D1051,+E1051))</f>
        <v>http://www.ncbi.nlm.nih.gov/pubmed/28665527</v>
      </c>
      <c r="G1051" t="s">
        <v>4138</v>
      </c>
    </row>
    <row r="1052" spans="1:7" x14ac:dyDescent="0.25">
      <c r="A1052" t="s">
        <v>2926</v>
      </c>
      <c r="B1052" t="s">
        <v>510</v>
      </c>
      <c r="C1052" t="s">
        <v>2927</v>
      </c>
      <c r="D1052" t="s">
        <v>17</v>
      </c>
      <c r="E1052" t="s">
        <v>2928</v>
      </c>
      <c r="F1052" s="1" t="str">
        <f>HYPERLINK(CONCATENATE(,D1052,+E1052))</f>
        <v>http://www.ncbi.nlm.nih.gov/pubmed/28391878</v>
      </c>
      <c r="G1052" t="s">
        <v>2929</v>
      </c>
    </row>
    <row r="1053" spans="1:7" x14ac:dyDescent="0.25">
      <c r="A1053" t="s">
        <v>1009</v>
      </c>
      <c r="B1053" t="s">
        <v>510</v>
      </c>
      <c r="C1053" t="s">
        <v>1010</v>
      </c>
      <c r="D1053" t="s">
        <v>17</v>
      </c>
      <c r="E1053" t="s">
        <v>1011</v>
      </c>
      <c r="F1053" s="1" t="str">
        <f>HYPERLINK(CONCATENATE(,D1053,+E1053))</f>
        <v>http://www.ncbi.nlm.nih.gov/pubmed/28042880</v>
      </c>
      <c r="G1053" t="s">
        <v>1012</v>
      </c>
    </row>
    <row r="1054" spans="1:7" x14ac:dyDescent="0.25">
      <c r="A1054" t="s">
        <v>63</v>
      </c>
      <c r="B1054" t="s">
        <v>510</v>
      </c>
      <c r="C1054" t="s">
        <v>375</v>
      </c>
      <c r="D1054" t="s">
        <v>17</v>
      </c>
      <c r="E1054" t="s">
        <v>376</v>
      </c>
      <c r="F1054" s="1" t="str">
        <f>HYPERLINK(CONCATENATE(,D1054,+E1054))</f>
        <v>http://www.ncbi.nlm.nih.gov/pubmed/27870571</v>
      </c>
      <c r="G1054" t="s">
        <v>377</v>
      </c>
    </row>
    <row r="1055" spans="1:7" x14ac:dyDescent="0.25">
      <c r="A1055" t="s">
        <v>77</v>
      </c>
      <c r="B1055" t="s">
        <v>510</v>
      </c>
      <c r="C1055" t="s">
        <v>913</v>
      </c>
      <c r="D1055" t="s">
        <v>17</v>
      </c>
      <c r="E1055" t="s">
        <v>914</v>
      </c>
      <c r="F1055" s="1" t="str">
        <f>HYPERLINK(CONCATENATE(,D1055,+E1055))</f>
        <v>http://www.ncbi.nlm.nih.gov/pubmed/28062660</v>
      </c>
      <c r="G1055" t="s">
        <v>915</v>
      </c>
    </row>
    <row r="1056" spans="1:7" x14ac:dyDescent="0.25">
      <c r="A1056" t="s">
        <v>77</v>
      </c>
      <c r="B1056" t="s">
        <v>1091</v>
      </c>
      <c r="C1056" t="s">
        <v>1650</v>
      </c>
      <c r="D1056" t="s">
        <v>17</v>
      </c>
      <c r="E1056" t="s">
        <v>1651</v>
      </c>
      <c r="F1056" s="1" t="str">
        <f>HYPERLINK(CONCATENATE(,D1056,+E1056))</f>
        <v>http://www.ncbi.nlm.nih.gov/pubmed/27895166</v>
      </c>
      <c r="G1056" t="s">
        <v>1652</v>
      </c>
    </row>
    <row r="1057" spans="1:7" x14ac:dyDescent="0.25">
      <c r="A1057" t="s">
        <v>1144</v>
      </c>
      <c r="B1057" t="s">
        <v>1091</v>
      </c>
      <c r="C1057" t="s">
        <v>1145</v>
      </c>
      <c r="D1057" t="s">
        <v>17</v>
      </c>
      <c r="E1057" t="s">
        <v>1146</v>
      </c>
      <c r="F1057" s="1" t="str">
        <f>HYPERLINK(CONCATENATE(,D1057,+E1057))</f>
        <v>http://www.ncbi.nlm.nih.gov/pubmed/28002662</v>
      </c>
      <c r="G1057" t="s">
        <v>1147</v>
      </c>
    </row>
    <row r="1058" spans="1:7" x14ac:dyDescent="0.25">
      <c r="A1058" t="s">
        <v>4871</v>
      </c>
      <c r="B1058" t="s">
        <v>4685</v>
      </c>
      <c r="C1058" t="s">
        <v>4954</v>
      </c>
      <c r="D1058" t="s">
        <v>17</v>
      </c>
      <c r="E1058" t="s">
        <v>4955</v>
      </c>
      <c r="F1058" s="1" t="str">
        <f>HYPERLINK(CONCATENATE(,D1058,+E1058))</f>
        <v>http://www.ncbi.nlm.nih.gov/pubmed/28806658</v>
      </c>
      <c r="G1058" t="s">
        <v>4956</v>
      </c>
    </row>
    <row r="1059" spans="1:7" x14ac:dyDescent="0.25">
      <c r="A1059" t="s">
        <v>4871</v>
      </c>
      <c r="B1059" t="s">
        <v>4685</v>
      </c>
      <c r="C1059" t="s">
        <v>4872</v>
      </c>
      <c r="D1059" t="s">
        <v>17</v>
      </c>
      <c r="E1059" t="s">
        <v>4873</v>
      </c>
      <c r="F1059" s="1" t="str">
        <f>HYPERLINK(CONCATENATE(,D1059,+E1059))</f>
        <v>http://www.ncbi.nlm.nih.gov/pubmed/28822859</v>
      </c>
      <c r="G1059" t="s">
        <v>4874</v>
      </c>
    </row>
    <row r="1060" spans="1:7" x14ac:dyDescent="0.25">
      <c r="A1060" t="s">
        <v>4755</v>
      </c>
      <c r="B1060" t="s">
        <v>4685</v>
      </c>
      <c r="C1060" t="s">
        <v>4756</v>
      </c>
      <c r="D1060" t="s">
        <v>17</v>
      </c>
      <c r="E1060" t="s">
        <v>4757</v>
      </c>
      <c r="F1060" s="1" t="str">
        <f>HYPERLINK(CONCATENATE(,D1060,+E1060))</f>
        <v>http://www.ncbi.nlm.nih.gov/pubmed/28852912</v>
      </c>
      <c r="G1060" t="s">
        <v>4758</v>
      </c>
    </row>
    <row r="1061" spans="1:7" x14ac:dyDescent="0.25">
      <c r="A1061" t="s">
        <v>26</v>
      </c>
      <c r="B1061" t="s">
        <v>510</v>
      </c>
      <c r="C1061" t="s">
        <v>205</v>
      </c>
      <c r="D1061" t="s">
        <v>17</v>
      </c>
      <c r="E1061" t="s">
        <v>204</v>
      </c>
      <c r="F1061" s="1" t="str">
        <f>HYPERLINK(CONCATENATE(,D1061,+E1061))</f>
        <v>http://www.ncbi.nlm.nih.gov/pubmed/27560017</v>
      </c>
      <c r="G1061" t="s">
        <v>203</v>
      </c>
    </row>
    <row r="1062" spans="1:7" x14ac:dyDescent="0.25">
      <c r="A1062" t="s">
        <v>476</v>
      </c>
      <c r="B1062" t="s">
        <v>510</v>
      </c>
      <c r="C1062" t="s">
        <v>906</v>
      </c>
      <c r="D1062" t="s">
        <v>17</v>
      </c>
      <c r="E1062" t="s">
        <v>907</v>
      </c>
      <c r="F1062" s="1" t="str">
        <f>HYPERLINK(CONCATENATE(,D1062,+E1062))</f>
        <v>http://www.ncbi.nlm.nih.gov/pubmed/28065862</v>
      </c>
      <c r="G1062" t="s">
        <v>908</v>
      </c>
    </row>
    <row r="1063" spans="1:7" x14ac:dyDescent="0.25">
      <c r="A1063" t="s">
        <v>476</v>
      </c>
      <c r="B1063" t="s">
        <v>1091</v>
      </c>
      <c r="C1063" t="s">
        <v>1509</v>
      </c>
      <c r="D1063" t="s">
        <v>17</v>
      </c>
      <c r="E1063" t="s">
        <v>1510</v>
      </c>
      <c r="F1063" s="1" t="str">
        <f>HYPERLINK(CONCATENATE(,D1063,+E1063))</f>
        <v>http://www.ncbi.nlm.nih.gov/pubmed/27940184</v>
      </c>
      <c r="G1063" t="s">
        <v>772</v>
      </c>
    </row>
    <row r="1064" spans="1:7" x14ac:dyDescent="0.25">
      <c r="A1064" t="s">
        <v>1404</v>
      </c>
      <c r="B1064" t="s">
        <v>1091</v>
      </c>
      <c r="C1064" t="s">
        <v>1405</v>
      </c>
      <c r="D1064" t="s">
        <v>17</v>
      </c>
      <c r="E1064" t="s">
        <v>1406</v>
      </c>
      <c r="F1064" s="1" t="str">
        <f>HYPERLINK(CONCATENATE(,D1064,+E1064))</f>
        <v>http://www.ncbi.nlm.nih.gov/pubmed/28151024</v>
      </c>
      <c r="G1064" t="s">
        <v>547</v>
      </c>
    </row>
    <row r="1065" spans="1:7" x14ac:dyDescent="0.25">
      <c r="A1065" t="s">
        <v>5634</v>
      </c>
      <c r="B1065" t="s">
        <v>5184</v>
      </c>
      <c r="C1065" t="s">
        <v>5635</v>
      </c>
      <c r="D1065" t="s">
        <v>17</v>
      </c>
      <c r="E1065" t="s">
        <v>5636</v>
      </c>
      <c r="F1065" s="1" t="str">
        <f>HYPERLINK(CONCATENATE(,D1065,+E1065))</f>
        <v>http://www.ncbi.nlm.nih.gov/pubmed/28898744</v>
      </c>
      <c r="G1065" t="s">
        <v>5637</v>
      </c>
    </row>
    <row r="1066" spans="1:7" x14ac:dyDescent="0.25">
      <c r="A1066" t="s">
        <v>1871</v>
      </c>
      <c r="B1066" t="s">
        <v>1761</v>
      </c>
      <c r="C1066" t="s">
        <v>1872</v>
      </c>
      <c r="D1066" t="s">
        <v>17</v>
      </c>
      <c r="E1066" t="s">
        <v>1873</v>
      </c>
      <c r="F1066" s="1" t="str">
        <f>HYPERLINK(CONCATENATE(,D1066,+E1066))</f>
        <v>http://www.ncbi.nlm.nih.gov/pubmed/28319003</v>
      </c>
      <c r="G1066" t="s">
        <v>1874</v>
      </c>
    </row>
    <row r="1067" spans="1:7" x14ac:dyDescent="0.25">
      <c r="A1067" t="s">
        <v>4640</v>
      </c>
      <c r="B1067" t="s">
        <v>3233</v>
      </c>
      <c r="C1067" t="s">
        <v>4641</v>
      </c>
      <c r="D1067" t="s">
        <v>17</v>
      </c>
      <c r="E1067" t="s">
        <v>4642</v>
      </c>
      <c r="F1067" s="1" t="str">
        <f>HYPERLINK(CONCATENATE(,D1067,+E1067))</f>
        <v>http://www.ncbi.nlm.nih.gov/pubmed/27633318</v>
      </c>
      <c r="G1067" t="s">
        <v>4643</v>
      </c>
    </row>
    <row r="1068" spans="1:7" x14ac:dyDescent="0.25">
      <c r="A1068" t="s">
        <v>1117</v>
      </c>
      <c r="B1068" t="s">
        <v>1091</v>
      </c>
      <c r="C1068" t="s">
        <v>1118</v>
      </c>
      <c r="D1068" t="s">
        <v>17</v>
      </c>
      <c r="E1068" t="s">
        <v>1119</v>
      </c>
      <c r="F1068" s="1" t="str">
        <f>HYPERLINK(CONCATENATE(,D1068,+E1068))</f>
        <v>http://www.ncbi.nlm.nih.gov/pubmed/28214305</v>
      </c>
      <c r="G1068" t="s">
        <v>1120</v>
      </c>
    </row>
    <row r="1069" spans="1:7" x14ac:dyDescent="0.25">
      <c r="A1069" t="s">
        <v>6641</v>
      </c>
      <c r="B1069" t="s">
        <v>6535</v>
      </c>
      <c r="C1069" t="s">
        <v>6640</v>
      </c>
      <c r="D1069" t="s">
        <v>17</v>
      </c>
      <c r="E1069" t="s">
        <v>6639</v>
      </c>
      <c r="F1069" s="1" t="str">
        <f>HYPERLINK(CONCATENATE(,D1069,+E1069))</f>
        <v>http://www.ncbi.nlm.nih.gov/pubmed/29120281</v>
      </c>
      <c r="G1069" t="s">
        <v>6638</v>
      </c>
    </row>
    <row r="1070" spans="1:7" x14ac:dyDescent="0.25">
      <c r="A1070" t="s">
        <v>5815</v>
      </c>
      <c r="B1070" t="s">
        <v>5184</v>
      </c>
      <c r="C1070" t="s">
        <v>5816</v>
      </c>
      <c r="D1070" t="s">
        <v>17</v>
      </c>
      <c r="E1070" t="s">
        <v>5817</v>
      </c>
      <c r="F1070" s="1" t="str">
        <f>HYPERLINK(CONCATENATE(,D1070,+E1070))</f>
        <v>http://www.ncbi.nlm.nih.gov/pubmed/28868516</v>
      </c>
      <c r="G1070" t="s">
        <v>5818</v>
      </c>
    </row>
    <row r="1071" spans="1:7" x14ac:dyDescent="0.25">
      <c r="A1071" t="s">
        <v>3981</v>
      </c>
      <c r="B1071" t="s">
        <v>3834</v>
      </c>
      <c r="C1071" t="s">
        <v>3982</v>
      </c>
      <c r="D1071" t="s">
        <v>17</v>
      </c>
      <c r="E1071" t="s">
        <v>3983</v>
      </c>
      <c r="F1071" s="1" t="str">
        <f>HYPERLINK(CONCATENATE(,D1071,+E1071))</f>
        <v>http://www.ncbi.nlm.nih.gov/pubmed/28611209</v>
      </c>
      <c r="G1071" t="s">
        <v>3984</v>
      </c>
    </row>
    <row r="1072" spans="1:7" x14ac:dyDescent="0.25">
      <c r="A1072" t="s">
        <v>82</v>
      </c>
      <c r="B1072" t="s">
        <v>510</v>
      </c>
      <c r="C1072" t="s">
        <v>734</v>
      </c>
      <c r="D1072" t="s">
        <v>17</v>
      </c>
      <c r="E1072" t="s">
        <v>735</v>
      </c>
      <c r="F1072" s="1" t="str">
        <f>HYPERLINK(CONCATENATE(,D1072,+E1072))</f>
        <v>http://www.ncbi.nlm.nih.gov/pubmed/28102102</v>
      </c>
      <c r="G1072" t="s">
        <v>736</v>
      </c>
    </row>
    <row r="1073" spans="1:7" x14ac:dyDescent="0.25">
      <c r="A1073" t="s">
        <v>82</v>
      </c>
      <c r="B1073" t="s">
        <v>1761</v>
      </c>
      <c r="C1073" t="s">
        <v>2062</v>
      </c>
      <c r="D1073" t="s">
        <v>17</v>
      </c>
      <c r="E1073" t="s">
        <v>2063</v>
      </c>
      <c r="F1073" s="1" t="str">
        <f>HYPERLINK(CONCATENATE(,D1073,+E1073))</f>
        <v>http://www.ncbi.nlm.nih.gov/pubmed/28355935</v>
      </c>
      <c r="G1073" t="s">
        <v>2064</v>
      </c>
    </row>
    <row r="1074" spans="1:7" x14ac:dyDescent="0.25">
      <c r="A1074" t="s">
        <v>82</v>
      </c>
      <c r="B1074" t="s">
        <v>2484</v>
      </c>
      <c r="C1074" t="s">
        <v>2534</v>
      </c>
      <c r="D1074" t="s">
        <v>17</v>
      </c>
      <c r="E1074" t="s">
        <v>2535</v>
      </c>
      <c r="F1074" s="1" t="str">
        <f>HYPERLINK(CONCATENATE(,D1074,+E1074))</f>
        <v>http://www.ncbi.nlm.nih.gov/pubmed/28393672</v>
      </c>
      <c r="G1074" t="s">
        <v>2536</v>
      </c>
    </row>
    <row r="1075" spans="1:7" x14ac:dyDescent="0.25">
      <c r="A1075" t="s">
        <v>82</v>
      </c>
      <c r="B1075" t="s">
        <v>4685</v>
      </c>
      <c r="C1075" t="s">
        <v>4927</v>
      </c>
      <c r="D1075" t="s">
        <v>17</v>
      </c>
      <c r="E1075" t="s">
        <v>4928</v>
      </c>
      <c r="F1075" s="1" t="str">
        <f>HYPERLINK(CONCATENATE(,D1075,+E1075))</f>
        <v>http://www.ncbi.nlm.nih.gov/pubmed/28814171</v>
      </c>
      <c r="G1075" t="s">
        <v>4929</v>
      </c>
    </row>
    <row r="1076" spans="1:7" x14ac:dyDescent="0.25">
      <c r="A1076" t="s">
        <v>3232</v>
      </c>
      <c r="B1076" t="s">
        <v>3233</v>
      </c>
      <c r="C1076" t="s">
        <v>3268</v>
      </c>
      <c r="D1076" t="s">
        <v>17</v>
      </c>
      <c r="E1076" t="s">
        <v>3269</v>
      </c>
      <c r="F1076" s="1" t="str">
        <f>HYPERLINK(CONCATENATE(,D1076,+E1076))</f>
        <v>http://www.ncbi.nlm.nih.gov/pubmed/28365553</v>
      </c>
      <c r="G1076" t="s">
        <v>3270</v>
      </c>
    </row>
    <row r="1077" spans="1:7" x14ac:dyDescent="0.25">
      <c r="A1077" t="s">
        <v>3232</v>
      </c>
      <c r="B1077" t="s">
        <v>3233</v>
      </c>
      <c r="C1077" t="s">
        <v>3234</v>
      </c>
      <c r="D1077" t="s">
        <v>17</v>
      </c>
      <c r="E1077" t="s">
        <v>3235</v>
      </c>
      <c r="F1077" s="1" t="str">
        <f>HYPERLINK(CONCATENATE(,D1077,+E1077))</f>
        <v>http://www.ncbi.nlm.nih.gov/pubmed/28499156</v>
      </c>
      <c r="G1077" t="s">
        <v>3236</v>
      </c>
    </row>
    <row r="1078" spans="1:7" x14ac:dyDescent="0.25">
      <c r="A1078" t="s">
        <v>1105</v>
      </c>
      <c r="B1078" t="s">
        <v>1091</v>
      </c>
      <c r="C1078" t="s">
        <v>1106</v>
      </c>
      <c r="D1078" t="s">
        <v>17</v>
      </c>
      <c r="E1078" t="s">
        <v>1107</v>
      </c>
      <c r="F1078" s="1" t="str">
        <f>HYPERLINK(CONCATENATE(,D1078,+E1078))</f>
        <v>http://www.ncbi.nlm.nih.gov/pubmed/28254030</v>
      </c>
      <c r="G1078" t="s">
        <v>1108</v>
      </c>
    </row>
    <row r="1079" spans="1:7" x14ac:dyDescent="0.25">
      <c r="A1079" t="s">
        <v>2304</v>
      </c>
      <c r="B1079" t="s">
        <v>1761</v>
      </c>
      <c r="C1079" t="s">
        <v>2305</v>
      </c>
      <c r="D1079" t="s">
        <v>17</v>
      </c>
      <c r="E1079" t="s">
        <v>2306</v>
      </c>
      <c r="F1079" s="1" t="str">
        <f>HYPERLINK(CONCATENATE(,D1079,+E1079))</f>
        <v>http://www.ncbi.nlm.nih.gov/pubmed/28348205</v>
      </c>
      <c r="G1079" t="s">
        <v>2307</v>
      </c>
    </row>
    <row r="1080" spans="1:7" x14ac:dyDescent="0.25">
      <c r="A1080" t="s">
        <v>1330</v>
      </c>
      <c r="B1080" t="s">
        <v>1091</v>
      </c>
      <c r="C1080" t="s">
        <v>1331</v>
      </c>
      <c r="D1080" t="s">
        <v>17</v>
      </c>
      <c r="E1080" t="s">
        <v>1332</v>
      </c>
      <c r="F1080" s="1" t="str">
        <f>HYPERLINK(CONCATENATE(,D1080,+E1080))</f>
        <v>http://www.ncbi.nlm.nih.gov/pubmed/28213110</v>
      </c>
      <c r="G1080" t="s">
        <v>1333</v>
      </c>
    </row>
    <row r="1081" spans="1:7" x14ac:dyDescent="0.25">
      <c r="A1081" t="s">
        <v>7198</v>
      </c>
      <c r="B1081" t="s">
        <v>6513</v>
      </c>
      <c r="C1081" t="s">
        <v>7199</v>
      </c>
      <c r="D1081" t="s">
        <v>17</v>
      </c>
      <c r="E1081" t="s">
        <v>7200</v>
      </c>
      <c r="F1081" s="1" t="str">
        <f>HYPERLINK(CONCATENATE(,D1081,+E1081))</f>
        <v>http://www.ncbi.nlm.nih.gov/pubmed/29283443</v>
      </c>
      <c r="G1081" t="s">
        <v>7201</v>
      </c>
    </row>
    <row r="1082" spans="1:7" x14ac:dyDescent="0.25">
      <c r="A1082" t="s">
        <v>1217</v>
      </c>
      <c r="B1082" t="s">
        <v>1091</v>
      </c>
      <c r="C1082" t="s">
        <v>1218</v>
      </c>
      <c r="D1082" t="s">
        <v>17</v>
      </c>
      <c r="E1082" t="s">
        <v>1219</v>
      </c>
      <c r="F1082" s="1" t="str">
        <f>HYPERLINK(CONCATENATE(,D1082,+E1082))</f>
        <v>http://www.ncbi.nlm.nih.gov/pubmed/27592587</v>
      </c>
      <c r="G1082" t="s">
        <v>1220</v>
      </c>
    </row>
    <row r="1083" spans="1:7" x14ac:dyDescent="0.25">
      <c r="A1083" t="s">
        <v>4077</v>
      </c>
      <c r="B1083" t="s">
        <v>3834</v>
      </c>
      <c r="C1083" t="s">
        <v>4078</v>
      </c>
      <c r="D1083" t="s">
        <v>17</v>
      </c>
      <c r="E1083" t="s">
        <v>4079</v>
      </c>
      <c r="F1083" s="1" t="str">
        <f>HYPERLINK(CONCATENATE(,D1083,+E1083))</f>
        <v>http://www.ncbi.nlm.nih.gov/pubmed/28646036</v>
      </c>
      <c r="G1083" t="s">
        <v>4080</v>
      </c>
    </row>
    <row r="1084" spans="1:7" x14ac:dyDescent="0.25">
      <c r="A1084" t="s">
        <v>5153</v>
      </c>
      <c r="B1084" t="s">
        <v>4685</v>
      </c>
      <c r="C1084" t="s">
        <v>5154</v>
      </c>
      <c r="D1084" t="s">
        <v>17</v>
      </c>
      <c r="E1084" t="s">
        <v>5155</v>
      </c>
      <c r="F1084" s="1" t="str">
        <f>HYPERLINK(CONCATENATE(,D1084,+E1084))</f>
        <v>http://www.ncbi.nlm.nih.gov/pubmed/27966669</v>
      </c>
      <c r="G1084" t="s">
        <v>5156</v>
      </c>
    </row>
    <row r="1085" spans="1:7" x14ac:dyDescent="0.25">
      <c r="A1085" t="s">
        <v>6015</v>
      </c>
      <c r="B1085" s="7" t="s">
        <v>5928</v>
      </c>
      <c r="C1085" t="s">
        <v>6016</v>
      </c>
      <c r="D1085" t="s">
        <v>17</v>
      </c>
      <c r="E1085" t="s">
        <v>6017</v>
      </c>
      <c r="F1085" s="1" t="str">
        <f>HYPERLINK(CONCATENATE(,D1085,+E1085))</f>
        <v>http://www.ncbi.nlm.nih.gov/pubmed/28987357</v>
      </c>
      <c r="G1085" t="s">
        <v>6018</v>
      </c>
    </row>
    <row r="1086" spans="1:7" x14ac:dyDescent="0.25">
      <c r="A1086" t="s">
        <v>6298</v>
      </c>
      <c r="B1086" s="7" t="s">
        <v>5928</v>
      </c>
      <c r="C1086" t="s">
        <v>6299</v>
      </c>
      <c r="D1086" t="s">
        <v>17</v>
      </c>
      <c r="E1086" t="s">
        <v>6300</v>
      </c>
      <c r="F1086" s="1" t="str">
        <f>HYPERLINK(CONCATENATE(,D1086,+E1086))</f>
        <v>http://www.ncbi.nlm.nih.gov/pubmed/28981377</v>
      </c>
      <c r="G1086" t="s">
        <v>6301</v>
      </c>
    </row>
    <row r="1087" spans="1:7" x14ac:dyDescent="0.25">
      <c r="A1087" t="s">
        <v>5642</v>
      </c>
      <c r="B1087" t="s">
        <v>5184</v>
      </c>
      <c r="C1087" t="s">
        <v>5643</v>
      </c>
      <c r="D1087" t="s">
        <v>17</v>
      </c>
      <c r="E1087" t="s">
        <v>5644</v>
      </c>
      <c r="F1087" s="1" t="str">
        <f>HYPERLINK(CONCATENATE(,D1087,+E1087))</f>
        <v>http://www.ncbi.nlm.nih.gov/pubmed/28898412</v>
      </c>
      <c r="G1087" t="s">
        <v>5645</v>
      </c>
    </row>
    <row r="1088" spans="1:7" x14ac:dyDescent="0.25">
      <c r="A1088" t="s">
        <v>3689</v>
      </c>
      <c r="B1088" t="s">
        <v>3233</v>
      </c>
      <c r="C1088" t="s">
        <v>3690</v>
      </c>
      <c r="D1088" t="s">
        <v>17</v>
      </c>
      <c r="E1088" t="s">
        <v>3691</v>
      </c>
      <c r="F1088" s="1" t="str">
        <f>HYPERLINK(CONCATENATE(,D1088,+E1088))</f>
        <v>http://www.ncbi.nlm.nih.gov/pubmed/28556928</v>
      </c>
      <c r="G1088" t="s">
        <v>3692</v>
      </c>
    </row>
    <row r="1089" spans="1:7" x14ac:dyDescent="0.25">
      <c r="A1089" t="s">
        <v>5777</v>
      </c>
      <c r="B1089" t="s">
        <v>5184</v>
      </c>
      <c r="C1089" t="s">
        <v>5778</v>
      </c>
      <c r="D1089" t="s">
        <v>17</v>
      </c>
      <c r="E1089" t="s">
        <v>5779</v>
      </c>
      <c r="F1089" s="1" t="str">
        <f>HYPERLINK(CONCATENATE(,D1089,+E1089))</f>
        <v>http://www.ncbi.nlm.nih.gov/pubmed/28872700</v>
      </c>
      <c r="G1089" t="s">
        <v>5780</v>
      </c>
    </row>
    <row r="1090" spans="1:7" x14ac:dyDescent="0.25">
      <c r="A1090" t="s">
        <v>3025</v>
      </c>
      <c r="B1090" t="s">
        <v>1761</v>
      </c>
      <c r="C1090" t="s">
        <v>3026</v>
      </c>
      <c r="D1090" t="s">
        <v>17</v>
      </c>
      <c r="E1090" t="s">
        <v>3027</v>
      </c>
      <c r="F1090" s="1" t="str">
        <f>HYPERLINK(CONCATENATE(,D1090,+E1090))</f>
        <v>http://www.ncbi.nlm.nih.gov/pubmed/28412228</v>
      </c>
      <c r="G1090" t="s">
        <v>3028</v>
      </c>
    </row>
    <row r="1091" spans="1:7" x14ac:dyDescent="0.25">
      <c r="A1091" t="s">
        <v>97</v>
      </c>
      <c r="B1091" t="s">
        <v>510</v>
      </c>
      <c r="C1091" t="s">
        <v>96</v>
      </c>
      <c r="D1091" t="s">
        <v>17</v>
      </c>
      <c r="E1091" t="s">
        <v>95</v>
      </c>
      <c r="F1091" s="1" t="str">
        <f>HYPERLINK(CONCATENATE(,D1091,+E1091))</f>
        <v>http://www.ncbi.nlm.nih.gov/pubmed/27006078</v>
      </c>
      <c r="G1091" t="s">
        <v>94</v>
      </c>
    </row>
    <row r="1092" spans="1:7" x14ac:dyDescent="0.25">
      <c r="A1092" t="s">
        <v>97</v>
      </c>
      <c r="B1092" t="s">
        <v>3834</v>
      </c>
      <c r="C1092" t="s">
        <v>4031</v>
      </c>
      <c r="D1092" t="s">
        <v>17</v>
      </c>
      <c r="E1092" t="s">
        <v>4032</v>
      </c>
      <c r="F1092" s="1" t="str">
        <f>HYPERLINK(CONCATENATE(,D1092,+E1092))</f>
        <v>http://www.ncbi.nlm.nih.gov/pubmed/28575157</v>
      </c>
      <c r="G1092" t="s">
        <v>4033</v>
      </c>
    </row>
    <row r="1093" spans="1:7" x14ac:dyDescent="0.25">
      <c r="A1093" t="s">
        <v>843</v>
      </c>
      <c r="B1093" t="s">
        <v>510</v>
      </c>
      <c r="C1093" t="s">
        <v>844</v>
      </c>
      <c r="D1093" t="s">
        <v>17</v>
      </c>
      <c r="E1093" t="s">
        <v>845</v>
      </c>
      <c r="F1093" s="1" t="str">
        <f>HYPERLINK(CONCATENATE(,D1093,+E1093))</f>
        <v>http://www.ncbi.nlm.nih.gov/pubmed/28079654</v>
      </c>
      <c r="G1093" t="s">
        <v>846</v>
      </c>
    </row>
    <row r="1094" spans="1:7" x14ac:dyDescent="0.25">
      <c r="A1094" t="s">
        <v>843</v>
      </c>
      <c r="B1094" t="s">
        <v>1761</v>
      </c>
      <c r="C1094" t="s">
        <v>2175</v>
      </c>
      <c r="D1094" t="s">
        <v>17</v>
      </c>
      <c r="E1094" t="s">
        <v>2176</v>
      </c>
      <c r="F1094" s="1" t="str">
        <f>HYPERLINK(CONCATENATE(,D1094,+E1094))</f>
        <v>http://www.ncbi.nlm.nih.gov/pubmed/28319525</v>
      </c>
      <c r="G1094" t="s">
        <v>2177</v>
      </c>
    </row>
    <row r="1095" spans="1:7" x14ac:dyDescent="0.25">
      <c r="A1095" t="s">
        <v>2792</v>
      </c>
      <c r="B1095" t="s">
        <v>2484</v>
      </c>
      <c r="C1095" t="s">
        <v>2793</v>
      </c>
      <c r="D1095" t="s">
        <v>17</v>
      </c>
      <c r="E1095" t="s">
        <v>2794</v>
      </c>
      <c r="F1095" s="1" t="str">
        <f>HYPERLINK(CONCATENATE(,D1095,+E1095))</f>
        <v>http://www.ncbi.nlm.nih.gov/pubmed/28465015</v>
      </c>
      <c r="G1095" t="s">
        <v>2795</v>
      </c>
    </row>
    <row r="1096" spans="1:7" x14ac:dyDescent="0.25">
      <c r="A1096" t="s">
        <v>5921</v>
      </c>
      <c r="B1096">
        <v>2017</v>
      </c>
      <c r="C1096" t="s">
        <v>5922</v>
      </c>
      <c r="D1096" t="s">
        <v>17</v>
      </c>
      <c r="E1096" t="s">
        <v>5923</v>
      </c>
      <c r="F1096" s="1" t="str">
        <f>HYPERLINK(CONCATENATE(,D1096,+E1096))</f>
        <v>http://www.ncbi.nlm.nih.gov/pubmed/29065653</v>
      </c>
      <c r="G1096" t="s">
        <v>5924</v>
      </c>
    </row>
    <row r="1097" spans="1:7" x14ac:dyDescent="0.25">
      <c r="A1097" t="s">
        <v>477</v>
      </c>
      <c r="B1097" t="s">
        <v>510</v>
      </c>
      <c r="C1097" t="s">
        <v>478</v>
      </c>
      <c r="D1097" t="s">
        <v>17</v>
      </c>
      <c r="E1097" t="s">
        <v>479</v>
      </c>
      <c r="F1097" s="1" t="str">
        <f>HYPERLINK(CONCATENATE(,D1097,+E1097))</f>
        <v>http://www.ncbi.nlm.nih.gov/pubmed/27932070</v>
      </c>
      <c r="G1097" t="s">
        <v>480</v>
      </c>
    </row>
    <row r="1098" spans="1:7" x14ac:dyDescent="0.25">
      <c r="A1098" t="s">
        <v>4790</v>
      </c>
      <c r="B1098" t="s">
        <v>4685</v>
      </c>
      <c r="C1098" t="s">
        <v>4791</v>
      </c>
      <c r="D1098" t="s">
        <v>17</v>
      </c>
      <c r="E1098" t="s">
        <v>4792</v>
      </c>
      <c r="F1098" s="1" t="str">
        <f>HYPERLINK(CONCATENATE(,D1098,+E1098))</f>
        <v>http://www.ncbi.nlm.nih.gov/pubmed/28846835</v>
      </c>
      <c r="G1098" t="s">
        <v>4793</v>
      </c>
    </row>
    <row r="1099" spans="1:7" x14ac:dyDescent="0.25">
      <c r="A1099" t="s">
        <v>259</v>
      </c>
      <c r="B1099" t="s">
        <v>510</v>
      </c>
      <c r="C1099" t="s">
        <v>1052</v>
      </c>
      <c r="D1099" t="s">
        <v>17</v>
      </c>
      <c r="E1099" t="s">
        <v>258</v>
      </c>
      <c r="F1099" s="1" t="str">
        <f>HYPERLINK(CONCATENATE(,D1099,+E1099))</f>
        <v>http://www.ncbi.nlm.nih.gov/pubmed/27639844</v>
      </c>
      <c r="G1099" t="s">
        <v>257</v>
      </c>
    </row>
    <row r="1100" spans="1:7" x14ac:dyDescent="0.25">
      <c r="A1100" t="s">
        <v>259</v>
      </c>
      <c r="B1100" t="s">
        <v>3233</v>
      </c>
      <c r="C1100" t="s">
        <v>3532</v>
      </c>
      <c r="D1100" t="s">
        <v>17</v>
      </c>
      <c r="E1100" t="s">
        <v>3533</v>
      </c>
      <c r="F1100" s="1" t="str">
        <f>HYPERLINK(CONCATENATE(,D1100,+E1100))</f>
        <v>http://www.ncbi.nlm.nih.gov/pubmed/28532996</v>
      </c>
      <c r="G1100" t="s">
        <v>3534</v>
      </c>
    </row>
    <row r="1101" spans="1:7" x14ac:dyDescent="0.25">
      <c r="A1101" t="s">
        <v>6397</v>
      </c>
      <c r="B1101" s="7" t="s">
        <v>5928</v>
      </c>
      <c r="C1101" t="s">
        <v>6398</v>
      </c>
      <c r="D1101" t="s">
        <v>17</v>
      </c>
      <c r="E1101" t="s">
        <v>6399</v>
      </c>
      <c r="F1101" s="1" t="str">
        <f>HYPERLINK(CONCATENATE(,D1101,+E1101))</f>
        <v>http://www.ncbi.nlm.nih.gov/pubmed/29036352</v>
      </c>
      <c r="G1101" t="s">
        <v>6400</v>
      </c>
    </row>
    <row r="1102" spans="1:7" x14ac:dyDescent="0.25">
      <c r="A1102" t="s">
        <v>4829</v>
      </c>
      <c r="B1102" t="s">
        <v>4685</v>
      </c>
      <c r="C1102" t="s">
        <v>4830</v>
      </c>
      <c r="D1102" t="s">
        <v>17</v>
      </c>
      <c r="E1102" t="s">
        <v>4831</v>
      </c>
      <c r="F1102" s="1" t="str">
        <f>HYPERLINK(CONCATENATE(,D1102,+E1102))</f>
        <v>http://www.ncbi.nlm.nih.gov/pubmed/28835638</v>
      </c>
      <c r="G1102" t="s">
        <v>4832</v>
      </c>
    </row>
    <row r="1103" spans="1:7" x14ac:dyDescent="0.25">
      <c r="A1103" t="s">
        <v>2267</v>
      </c>
      <c r="B1103" t="s">
        <v>1761</v>
      </c>
      <c r="C1103" t="s">
        <v>2268</v>
      </c>
      <c r="D1103" t="s">
        <v>17</v>
      </c>
      <c r="E1103" t="s">
        <v>2269</v>
      </c>
      <c r="F1103" s="1" t="str">
        <f>HYPERLINK(CONCATENATE(,D1103,+E1103))</f>
        <v>http://www.ncbi.nlm.nih.gov/pubmed/28332511</v>
      </c>
      <c r="G1103" t="s">
        <v>2270</v>
      </c>
    </row>
    <row r="1104" spans="1:7" x14ac:dyDescent="0.25">
      <c r="A1104" t="s">
        <v>2137</v>
      </c>
      <c r="B1104" t="s">
        <v>1761</v>
      </c>
      <c r="C1104" t="s">
        <v>2138</v>
      </c>
      <c r="D1104" t="s">
        <v>17</v>
      </c>
      <c r="E1104" t="s">
        <v>2139</v>
      </c>
      <c r="F1104" s="1" t="str">
        <f>HYPERLINK(CONCATENATE(,D1104,+E1104))</f>
        <v>http://www.ncbi.nlm.nih.gov/pubmed/28304313</v>
      </c>
      <c r="G1104" t="s">
        <v>2140</v>
      </c>
    </row>
    <row r="1105" spans="1:7" x14ac:dyDescent="0.25">
      <c r="A1105" t="s">
        <v>4399</v>
      </c>
      <c r="B1105" t="s">
        <v>4265</v>
      </c>
      <c r="C1105" t="s">
        <v>4400</v>
      </c>
      <c r="D1105" t="s">
        <v>17</v>
      </c>
      <c r="E1105" t="s">
        <v>4401</v>
      </c>
      <c r="F1105" s="1" t="str">
        <f>HYPERLINK(CONCATENATE(,D1105,+E1105))</f>
        <v>http://www.ncbi.nlm.nih.gov/pubmed/28704264</v>
      </c>
      <c r="G1105" t="s">
        <v>4402</v>
      </c>
    </row>
    <row r="1106" spans="1:7" x14ac:dyDescent="0.25">
      <c r="A1106" t="s">
        <v>4399</v>
      </c>
      <c r="B1106" t="s">
        <v>4685</v>
      </c>
      <c r="C1106" t="s">
        <v>4712</v>
      </c>
      <c r="D1106" t="s">
        <v>17</v>
      </c>
      <c r="E1106" t="s">
        <v>4713</v>
      </c>
      <c r="F1106" s="1" t="str">
        <f>HYPERLINK(CONCATENATE(,D1106,+E1106))</f>
        <v>http://www.ncbi.nlm.nih.gov/pubmed/28858173</v>
      </c>
      <c r="G1106" t="s">
        <v>4714</v>
      </c>
    </row>
    <row r="1107" spans="1:7" x14ac:dyDescent="0.25">
      <c r="A1107" t="s">
        <v>4399</v>
      </c>
      <c r="B1107" t="s">
        <v>4685</v>
      </c>
      <c r="C1107" t="s">
        <v>4709</v>
      </c>
      <c r="D1107" t="s">
        <v>17</v>
      </c>
      <c r="E1107" t="s">
        <v>4710</v>
      </c>
      <c r="F1107" s="1" t="str">
        <f>HYPERLINK(CONCATENATE(,D1107,+E1107))</f>
        <v>http://www.ncbi.nlm.nih.gov/pubmed/28858200</v>
      </c>
      <c r="G1107" t="s">
        <v>4711</v>
      </c>
    </row>
    <row r="1108" spans="1:7" x14ac:dyDescent="0.25">
      <c r="A1108" t="s">
        <v>4399</v>
      </c>
      <c r="B1108" s="7" t="s">
        <v>5928</v>
      </c>
      <c r="C1108" t="s">
        <v>6101</v>
      </c>
      <c r="D1108" t="s">
        <v>17</v>
      </c>
      <c r="E1108" t="s">
        <v>6102</v>
      </c>
      <c r="F1108" s="1" t="str">
        <f>HYPERLINK(CONCATENATE(,D1108,+E1108))</f>
        <v>http://www.ncbi.nlm.nih.gov/pubmed/29045339</v>
      </c>
      <c r="G1108" t="s">
        <v>6103</v>
      </c>
    </row>
    <row r="1109" spans="1:7" x14ac:dyDescent="0.25">
      <c r="A1109" t="s">
        <v>3502</v>
      </c>
      <c r="B1109" t="s">
        <v>3233</v>
      </c>
      <c r="C1109" t="s">
        <v>3503</v>
      </c>
      <c r="D1109" t="s">
        <v>17</v>
      </c>
      <c r="E1109" t="s">
        <v>3504</v>
      </c>
      <c r="F1109" s="1" t="str">
        <f>HYPERLINK(CONCATENATE(,D1109,+E1109))</f>
        <v>http://www.ncbi.nlm.nih.gov/pubmed/28509952</v>
      </c>
      <c r="G1109" t="s">
        <v>3505</v>
      </c>
    </row>
    <row r="1110" spans="1:7" x14ac:dyDescent="0.25">
      <c r="A1110" t="s">
        <v>6431</v>
      </c>
      <c r="B1110" s="7" t="s">
        <v>5928</v>
      </c>
      <c r="C1110" t="s">
        <v>6432</v>
      </c>
      <c r="D1110" t="s">
        <v>17</v>
      </c>
      <c r="E1110" t="s">
        <v>6433</v>
      </c>
      <c r="F1110" s="1" t="str">
        <f>HYPERLINK(CONCATENATE(,D1110,+E1110))</f>
        <v>http://www.ncbi.nlm.nih.gov/pubmed/28968755</v>
      </c>
      <c r="G1110" t="s">
        <v>6434</v>
      </c>
    </row>
    <row r="1111" spans="1:7" x14ac:dyDescent="0.25">
      <c r="A1111" t="s">
        <v>3228</v>
      </c>
      <c r="B1111" t="s">
        <v>2484</v>
      </c>
      <c r="C1111" t="s">
        <v>3229</v>
      </c>
      <c r="D1111" t="s">
        <v>17</v>
      </c>
      <c r="E1111" t="s">
        <v>3230</v>
      </c>
      <c r="F1111" s="1" t="str">
        <f>HYPERLINK(CONCATENATE(,D1111,+E1111))</f>
        <v>http://www.ncbi.nlm.nih.gov/pubmed/28501743</v>
      </c>
      <c r="G1111" t="s">
        <v>3231</v>
      </c>
    </row>
    <row r="1112" spans="1:7" x14ac:dyDescent="0.25">
      <c r="A1112" t="s">
        <v>2947</v>
      </c>
      <c r="B1112" t="s">
        <v>510</v>
      </c>
      <c r="C1112" t="s">
        <v>2948</v>
      </c>
      <c r="D1112" t="s">
        <v>17</v>
      </c>
      <c r="E1112" t="s">
        <v>2949</v>
      </c>
      <c r="F1112" s="1" t="str">
        <f>HYPERLINK(CONCATENATE(,D1112,+E1112))</f>
        <v>http://www.ncbi.nlm.nih.gov/pubmed/28417690</v>
      </c>
      <c r="G1112" t="s">
        <v>2950</v>
      </c>
    </row>
    <row r="1113" spans="1:7" x14ac:dyDescent="0.25">
      <c r="A1113" t="s">
        <v>3361</v>
      </c>
      <c r="B1113" t="s">
        <v>3233</v>
      </c>
      <c r="C1113" t="s">
        <v>3362</v>
      </c>
      <c r="D1113" t="s">
        <v>17</v>
      </c>
      <c r="E1113" t="s">
        <v>3363</v>
      </c>
      <c r="F1113" s="1" t="str">
        <f>HYPERLINK(CONCATENATE(,D1113,+E1113))</f>
        <v>http://www.ncbi.nlm.nih.gov/pubmed/28481196</v>
      </c>
      <c r="G1113" t="s">
        <v>3364</v>
      </c>
    </row>
    <row r="1114" spans="1:7" x14ac:dyDescent="0.25">
      <c r="A1114" t="s">
        <v>5395</v>
      </c>
      <c r="B1114" t="s">
        <v>5184</v>
      </c>
      <c r="C1114" t="s">
        <v>5396</v>
      </c>
      <c r="D1114" t="s">
        <v>17</v>
      </c>
      <c r="E1114" t="s">
        <v>5397</v>
      </c>
      <c r="F1114" s="1" t="str">
        <f>HYPERLINK(CONCATENATE(,D1114,+E1114))</f>
        <v>http://www.ncbi.nlm.nih.gov/pubmed/28934895</v>
      </c>
      <c r="G1114" t="s">
        <v>5398</v>
      </c>
    </row>
    <row r="1115" spans="1:7" x14ac:dyDescent="0.25">
      <c r="A1115" t="s">
        <v>6110</v>
      </c>
      <c r="B1115" s="7" t="s">
        <v>5928</v>
      </c>
      <c r="C1115" t="s">
        <v>6111</v>
      </c>
      <c r="D1115" t="s">
        <v>17</v>
      </c>
      <c r="E1115" t="s">
        <v>6112</v>
      </c>
      <c r="F1115" s="1" t="str">
        <f>HYPERLINK(CONCATENATE(,D1115,+E1115))</f>
        <v>http://www.ncbi.nlm.nih.gov/pubmed/29034571</v>
      </c>
      <c r="G1115" t="s">
        <v>6113</v>
      </c>
    </row>
    <row r="1116" spans="1:7" x14ac:dyDescent="0.25">
      <c r="A1116" t="s">
        <v>5623</v>
      </c>
      <c r="B1116" t="s">
        <v>5184</v>
      </c>
      <c r="C1116" t="s">
        <v>5624</v>
      </c>
      <c r="D1116" t="s">
        <v>17</v>
      </c>
      <c r="E1116" t="s">
        <v>5625</v>
      </c>
      <c r="F1116" s="1" t="str">
        <f>HYPERLINK(CONCATENATE(,D1116,+E1116))</f>
        <v>http://www.ncbi.nlm.nih.gov/pubmed/28899682</v>
      </c>
      <c r="G1116" t="s">
        <v>5626</v>
      </c>
    </row>
    <row r="1117" spans="1:7" x14ac:dyDescent="0.25">
      <c r="A1117" t="s">
        <v>2584</v>
      </c>
      <c r="B1117" t="s">
        <v>2484</v>
      </c>
      <c r="C1117" t="s">
        <v>2585</v>
      </c>
      <c r="D1117" t="s">
        <v>17</v>
      </c>
      <c r="E1117" t="s">
        <v>2586</v>
      </c>
      <c r="F1117" s="1" t="str">
        <f>HYPERLINK(CONCATENATE(,D1117,+E1117))</f>
        <v>http://www.ncbi.nlm.nih.gov/pubmed/28402160</v>
      </c>
      <c r="G1117" t="s">
        <v>2587</v>
      </c>
    </row>
    <row r="1118" spans="1:7" x14ac:dyDescent="0.25">
      <c r="A1118" t="s">
        <v>5269</v>
      </c>
      <c r="B1118" t="s">
        <v>5184</v>
      </c>
      <c r="C1118" t="s">
        <v>5270</v>
      </c>
      <c r="D1118" t="s">
        <v>17</v>
      </c>
      <c r="E1118" t="s">
        <v>5271</v>
      </c>
      <c r="F1118" s="1" t="str">
        <f>HYPERLINK(CONCATENATE(,D1118,+E1118))</f>
        <v>http://www.ncbi.nlm.nih.gov/pubmed/28951420</v>
      </c>
      <c r="G1118" t="s">
        <v>5272</v>
      </c>
    </row>
    <row r="1119" spans="1:7" x14ac:dyDescent="0.25">
      <c r="A1119" t="s">
        <v>4364</v>
      </c>
      <c r="B1119" t="s">
        <v>4265</v>
      </c>
      <c r="C1119" t="s">
        <v>4365</v>
      </c>
      <c r="D1119" t="s">
        <v>17</v>
      </c>
      <c r="E1119" t="s">
        <v>4366</v>
      </c>
      <c r="F1119" s="1" t="str">
        <f>HYPERLINK(CONCATENATE(,D1119,+E1119))</f>
        <v>http://www.ncbi.nlm.nih.gov/pubmed/28698208</v>
      </c>
      <c r="G1119" t="s">
        <v>4367</v>
      </c>
    </row>
    <row r="1120" spans="1:7" x14ac:dyDescent="0.25">
      <c r="A1120" t="s">
        <v>4364</v>
      </c>
      <c r="B1120" t="s">
        <v>5184</v>
      </c>
      <c r="C1120" t="s">
        <v>5448</v>
      </c>
      <c r="D1120" t="s">
        <v>17</v>
      </c>
      <c r="E1120" t="s">
        <v>5449</v>
      </c>
      <c r="F1120" s="1" t="str">
        <f>HYPERLINK(CONCATENATE(,D1120,+E1120))</f>
        <v>http://www.ncbi.nlm.nih.gov/pubmed/28928170</v>
      </c>
      <c r="G1120" t="s">
        <v>5450</v>
      </c>
    </row>
    <row r="1121" spans="1:7" x14ac:dyDescent="0.25">
      <c r="A1121" t="s">
        <v>102</v>
      </c>
      <c r="B1121" t="s">
        <v>510</v>
      </c>
      <c r="C1121" t="s">
        <v>922</v>
      </c>
      <c r="D1121" t="s">
        <v>17</v>
      </c>
      <c r="E1121" t="s">
        <v>923</v>
      </c>
      <c r="F1121" s="1" t="str">
        <f>HYPERLINK(CONCATENATE(,D1121,+E1121))</f>
        <v>http://www.ncbi.nlm.nih.gov/pubmed/28061015</v>
      </c>
      <c r="G1121" t="s">
        <v>924</v>
      </c>
    </row>
    <row r="1122" spans="1:7" x14ac:dyDescent="0.25">
      <c r="A1122" t="s">
        <v>102</v>
      </c>
      <c r="B1122" t="s">
        <v>510</v>
      </c>
      <c r="C1122" t="s">
        <v>161</v>
      </c>
      <c r="D1122" t="s">
        <v>17</v>
      </c>
      <c r="E1122" t="s">
        <v>162</v>
      </c>
      <c r="F1122" s="1" t="str">
        <f>HYPERLINK(CONCATENATE(,D1122,+E1122))</f>
        <v>http://www.ncbi.nlm.nih.gov/pubmed/27309545</v>
      </c>
      <c r="G1122" t="s">
        <v>163</v>
      </c>
    </row>
    <row r="1123" spans="1:7" x14ac:dyDescent="0.25">
      <c r="A1123" t="s">
        <v>102</v>
      </c>
      <c r="B1123" t="s">
        <v>510</v>
      </c>
      <c r="C1123" t="s">
        <v>601</v>
      </c>
      <c r="D1123" t="s">
        <v>17</v>
      </c>
      <c r="E1123" t="s">
        <v>602</v>
      </c>
      <c r="F1123" s="1" t="str">
        <f>HYPERLINK(CONCATENATE(,D1123,+E1123))</f>
        <v>http://www.ncbi.nlm.nih.gov/pubmed/28130811</v>
      </c>
      <c r="G1123" t="s">
        <v>603</v>
      </c>
    </row>
    <row r="1124" spans="1:7" x14ac:dyDescent="0.25">
      <c r="A1124" t="s">
        <v>102</v>
      </c>
      <c r="B1124" t="s">
        <v>4685</v>
      </c>
      <c r="C1124" t="s">
        <v>5021</v>
      </c>
      <c r="D1124" t="s">
        <v>17</v>
      </c>
      <c r="E1124" t="s">
        <v>5022</v>
      </c>
      <c r="F1124" s="1" t="str">
        <f>HYPERLINK(CONCATENATE(,D1124,+E1124))</f>
        <v>http://www.ncbi.nlm.nih.gov/pubmed/28791759</v>
      </c>
      <c r="G1124" t="s">
        <v>5023</v>
      </c>
    </row>
    <row r="1125" spans="1:7" x14ac:dyDescent="0.25">
      <c r="A1125" t="s">
        <v>102</v>
      </c>
      <c r="B1125" t="s">
        <v>6535</v>
      </c>
      <c r="C1125" t="s">
        <v>6671</v>
      </c>
      <c r="D1125" t="s">
        <v>17</v>
      </c>
      <c r="E1125" t="s">
        <v>6670</v>
      </c>
      <c r="F1125" s="1" t="str">
        <f>HYPERLINK(CONCATENATE(,D1125,+E1125))</f>
        <v>http://www.ncbi.nlm.nih.gov/pubmed/29131444</v>
      </c>
      <c r="G1125" t="s">
        <v>6669</v>
      </c>
    </row>
    <row r="1126" spans="1:7" x14ac:dyDescent="0.25">
      <c r="A1126" t="s">
        <v>4061</v>
      </c>
      <c r="B1126" t="s">
        <v>3834</v>
      </c>
      <c r="C1126" t="s">
        <v>4062</v>
      </c>
      <c r="D1126" t="s">
        <v>17</v>
      </c>
      <c r="E1126" t="s">
        <v>4063</v>
      </c>
      <c r="F1126" s="1" t="str">
        <f>HYPERLINK(CONCATENATE(,D1126,+E1126))</f>
        <v>http://www.ncbi.nlm.nih.gov/pubmed/28651163</v>
      </c>
      <c r="G1126" t="s">
        <v>2686</v>
      </c>
    </row>
    <row r="1127" spans="1:7" x14ac:dyDescent="0.25">
      <c r="A1127" t="s">
        <v>4455</v>
      </c>
      <c r="B1127" t="s">
        <v>4265</v>
      </c>
      <c r="C1127" t="s">
        <v>4456</v>
      </c>
      <c r="D1127" t="s">
        <v>17</v>
      </c>
      <c r="E1127" t="s">
        <v>4457</v>
      </c>
      <c r="F1127" s="1" t="str">
        <f>HYPERLINK(CONCATENATE(,D1127,+E1127))</f>
        <v>http://www.ncbi.nlm.nih.gov/pubmed/28716977</v>
      </c>
      <c r="G1127" t="s">
        <v>3488</v>
      </c>
    </row>
    <row r="1128" spans="1:7" x14ac:dyDescent="0.25">
      <c r="A1128" t="s">
        <v>6637</v>
      </c>
      <c r="B1128" t="s">
        <v>6535</v>
      </c>
      <c r="C1128" t="s">
        <v>6636</v>
      </c>
      <c r="D1128" t="s">
        <v>17</v>
      </c>
      <c r="E1128" t="s">
        <v>6635</v>
      </c>
      <c r="F1128" s="1" t="str">
        <f>HYPERLINK(CONCATENATE(,D1128,+E1128))</f>
        <v>http://www.ncbi.nlm.nih.gov/pubmed/29120271</v>
      </c>
      <c r="G1128" t="s">
        <v>6634</v>
      </c>
    </row>
    <row r="1129" spans="1:7" x14ac:dyDescent="0.25">
      <c r="A1129" t="s">
        <v>2091</v>
      </c>
      <c r="B1129" t="s">
        <v>1761</v>
      </c>
      <c r="C1129" t="s">
        <v>2092</v>
      </c>
      <c r="D1129" t="s">
        <v>17</v>
      </c>
      <c r="E1129" t="s">
        <v>2093</v>
      </c>
      <c r="F1129" s="1" t="str">
        <f>HYPERLINK(CONCATENATE(,D1129,+E1129))</f>
        <v>http://www.ncbi.nlm.nih.gov/pubmed/28289185</v>
      </c>
      <c r="G1129" t="s">
        <v>2094</v>
      </c>
    </row>
    <row r="1130" spans="1:7" x14ac:dyDescent="0.25">
      <c r="A1130" t="s">
        <v>3652</v>
      </c>
      <c r="B1130" t="s">
        <v>3233</v>
      </c>
      <c r="C1130" t="s">
        <v>3653</v>
      </c>
      <c r="D1130" t="s">
        <v>17</v>
      </c>
      <c r="E1130" t="s">
        <v>3654</v>
      </c>
      <c r="F1130" s="1" t="str">
        <f>HYPERLINK(CONCATENATE(,D1130,+E1130))</f>
        <v>http://www.ncbi.nlm.nih.gov/pubmed/28547839</v>
      </c>
      <c r="G1130" t="s">
        <v>3655</v>
      </c>
    </row>
    <row r="1131" spans="1:7" x14ac:dyDescent="0.25">
      <c r="A1131" t="s">
        <v>2011</v>
      </c>
      <c r="B1131" t="s">
        <v>1761</v>
      </c>
      <c r="C1131" t="s">
        <v>2012</v>
      </c>
      <c r="D1131" t="s">
        <v>17</v>
      </c>
      <c r="E1131" t="s">
        <v>2013</v>
      </c>
      <c r="F1131" s="1" t="str">
        <f>HYPERLINK(CONCATENATE(,D1131,+E1131))</f>
        <v>http://www.ncbi.nlm.nih.gov/pubmed/27741379</v>
      </c>
      <c r="G1131" t="s">
        <v>2014</v>
      </c>
    </row>
    <row r="1132" spans="1:7" x14ac:dyDescent="0.25">
      <c r="A1132" t="s">
        <v>3066</v>
      </c>
      <c r="B1132" t="s">
        <v>2484</v>
      </c>
      <c r="C1132" t="s">
        <v>3067</v>
      </c>
      <c r="D1132" t="s">
        <v>17</v>
      </c>
      <c r="E1132" t="s">
        <v>3068</v>
      </c>
      <c r="F1132" s="1" t="str">
        <f>HYPERLINK(CONCATENATE(,D1132,+E1132))</f>
        <v>http://www.ncbi.nlm.nih.gov/pubmed/28391455</v>
      </c>
      <c r="G1132" t="s">
        <v>3069</v>
      </c>
    </row>
    <row r="1133" spans="1:7" x14ac:dyDescent="0.25">
      <c r="A1133" t="s">
        <v>3066</v>
      </c>
      <c r="B1133" t="s">
        <v>5184</v>
      </c>
      <c r="C1133" t="s">
        <v>5694</v>
      </c>
      <c r="D1133" t="s">
        <v>17</v>
      </c>
      <c r="E1133" t="s">
        <v>5695</v>
      </c>
      <c r="F1133" s="1" t="str">
        <f>HYPERLINK(CONCATENATE(,D1133,+E1133))</f>
        <v>http://www.ncbi.nlm.nih.gov/pubmed/28889357</v>
      </c>
      <c r="G1133" t="s">
        <v>5696</v>
      </c>
    </row>
    <row r="1134" spans="1:7" x14ac:dyDescent="0.25">
      <c r="A1134" t="s">
        <v>1366</v>
      </c>
      <c r="B1134" t="s">
        <v>1091</v>
      </c>
      <c r="C1134" t="s">
        <v>1367</v>
      </c>
      <c r="D1134" t="s">
        <v>17</v>
      </c>
      <c r="E1134" t="s">
        <v>1368</v>
      </c>
      <c r="F1134" s="1" t="str">
        <f>HYPERLINK(CONCATENATE(,D1134,+E1134))</f>
        <v>http://www.ncbi.nlm.nih.gov/pubmed/28216070</v>
      </c>
      <c r="G1134" t="s">
        <v>1369</v>
      </c>
    </row>
    <row r="1135" spans="1:7" x14ac:dyDescent="0.25">
      <c r="A1135" t="s">
        <v>1366</v>
      </c>
      <c r="B1135" t="s">
        <v>4265</v>
      </c>
      <c r="C1135" t="s">
        <v>4588</v>
      </c>
      <c r="D1135" t="s">
        <v>17</v>
      </c>
      <c r="E1135" t="s">
        <v>4589</v>
      </c>
      <c r="F1135" s="1" t="str">
        <f>HYPERLINK(CONCATENATE(,D1135,+E1135))</f>
        <v>http://www.ncbi.nlm.nih.gov/pubmed/28709840</v>
      </c>
      <c r="G1135" t="s">
        <v>4590</v>
      </c>
    </row>
    <row r="1136" spans="1:7" x14ac:dyDescent="0.25">
      <c r="A1136" t="s">
        <v>1366</v>
      </c>
      <c r="B1136" t="s">
        <v>5184</v>
      </c>
      <c r="C1136" t="s">
        <v>5918</v>
      </c>
      <c r="D1136" t="s">
        <v>17</v>
      </c>
      <c r="E1136" t="s">
        <v>5919</v>
      </c>
      <c r="F1136" s="1" t="str">
        <f>HYPERLINK(CONCATENATE(,D1136,+E1136))</f>
        <v>http://www.ncbi.nlm.nih.gov/pubmed/26442676</v>
      </c>
      <c r="G1136" t="s">
        <v>5920</v>
      </c>
    </row>
    <row r="1137" spans="1:7" x14ac:dyDescent="0.25">
      <c r="A1137" t="s">
        <v>1366</v>
      </c>
      <c r="B1137" s="7" t="s">
        <v>5928</v>
      </c>
      <c r="C1137" t="s">
        <v>6302</v>
      </c>
      <c r="D1137" t="s">
        <v>17</v>
      </c>
      <c r="E1137" t="s">
        <v>6303</v>
      </c>
      <c r="F1137" s="1" t="str">
        <f>HYPERLINK(CONCATENATE(,D1137,+E1137))</f>
        <v>http://www.ncbi.nlm.nih.gov/pubmed/29046248</v>
      </c>
      <c r="G1137" t="s">
        <v>6304</v>
      </c>
    </row>
    <row r="1138" spans="1:7" x14ac:dyDescent="0.25">
      <c r="A1138" t="s">
        <v>1366</v>
      </c>
      <c r="B1138" t="s">
        <v>6535</v>
      </c>
      <c r="C1138" t="s">
        <v>6590</v>
      </c>
      <c r="D1138" t="s">
        <v>17</v>
      </c>
      <c r="E1138" t="s">
        <v>6589</v>
      </c>
      <c r="F1138" s="1" t="str">
        <f>HYPERLINK(CONCATENATE(,D1138,+E1138))</f>
        <v>http://www.ncbi.nlm.nih.gov/pubmed/29108782</v>
      </c>
      <c r="G1138" t="s">
        <v>6588</v>
      </c>
    </row>
    <row r="1139" spans="1:7" x14ac:dyDescent="0.25">
      <c r="A1139" t="s">
        <v>6082</v>
      </c>
      <c r="B1139" s="7" t="s">
        <v>5928</v>
      </c>
      <c r="C1139" t="s">
        <v>6083</v>
      </c>
      <c r="D1139" t="s">
        <v>17</v>
      </c>
      <c r="E1139" t="s">
        <v>6084</v>
      </c>
      <c r="F1139" s="1" t="str">
        <f>HYPERLINK(CONCATENATE(,D1139,+E1139))</f>
        <v>http://www.ncbi.nlm.nih.gov/pubmed/29038040</v>
      </c>
      <c r="G1139" t="s">
        <v>6085</v>
      </c>
    </row>
    <row r="1140" spans="1:7" x14ac:dyDescent="0.25">
      <c r="A1140" t="s">
        <v>6082</v>
      </c>
      <c r="B1140" t="s">
        <v>6513</v>
      </c>
      <c r="C1140" t="s">
        <v>7158</v>
      </c>
      <c r="D1140" t="s">
        <v>17</v>
      </c>
      <c r="E1140" t="s">
        <v>7159</v>
      </c>
      <c r="F1140" s="1" t="str">
        <f>HYPERLINK(CONCATENATE(,D1140,+E1140))</f>
        <v>http://www.ncbi.nlm.nih.gov/pubmed/29287715</v>
      </c>
      <c r="G1140" t="s">
        <v>7160</v>
      </c>
    </row>
    <row r="1141" spans="1:7" x14ac:dyDescent="0.25">
      <c r="A1141" t="s">
        <v>4128</v>
      </c>
      <c r="B1141" t="s">
        <v>3834</v>
      </c>
      <c r="C1141" t="s">
        <v>4129</v>
      </c>
      <c r="D1141" t="s">
        <v>17</v>
      </c>
      <c r="E1141" t="s">
        <v>4130</v>
      </c>
      <c r="F1141" s="1" t="str">
        <f>HYPERLINK(CONCATENATE(,D1141,+E1141))</f>
        <v>http://www.ncbi.nlm.nih.gov/pubmed/28583440</v>
      </c>
      <c r="G1141" t="s">
        <v>4131</v>
      </c>
    </row>
    <row r="1142" spans="1:7" x14ac:dyDescent="0.25">
      <c r="A1142" t="s">
        <v>4867</v>
      </c>
      <c r="B1142" t="s">
        <v>4685</v>
      </c>
      <c r="C1142" t="s">
        <v>4868</v>
      </c>
      <c r="D1142" t="s">
        <v>17</v>
      </c>
      <c r="E1142" t="s">
        <v>4869</v>
      </c>
      <c r="F1142" s="1" t="str">
        <f>HYPERLINK(CONCATENATE(,D1142,+E1142))</f>
        <v>http://www.ncbi.nlm.nih.gov/pubmed/28823816</v>
      </c>
      <c r="G1142" t="s">
        <v>4870</v>
      </c>
    </row>
    <row r="1143" spans="1:7" x14ac:dyDescent="0.25">
      <c r="A1143" t="s">
        <v>3954</v>
      </c>
      <c r="B1143" t="s">
        <v>3834</v>
      </c>
      <c r="C1143" t="s">
        <v>3955</v>
      </c>
      <c r="D1143" t="s">
        <v>17</v>
      </c>
      <c r="E1143" t="s">
        <v>3956</v>
      </c>
      <c r="F1143" s="1" t="str">
        <f>HYPERLINK(CONCATENATE(,D1143,+E1143))</f>
        <v>http://www.ncbi.nlm.nih.gov/pubmed/28652761</v>
      </c>
      <c r="G1143" t="s">
        <v>3957</v>
      </c>
    </row>
    <row r="1144" spans="1:7" x14ac:dyDescent="0.25">
      <c r="A1144" t="s">
        <v>6308</v>
      </c>
      <c r="B1144" s="7" t="s">
        <v>5928</v>
      </c>
      <c r="C1144" t="s">
        <v>6309</v>
      </c>
      <c r="D1144" t="s">
        <v>17</v>
      </c>
      <c r="E1144" t="s">
        <v>6310</v>
      </c>
      <c r="F1144" s="1" t="str">
        <f>HYPERLINK(CONCATENATE(,D1144,+E1144))</f>
        <v>http://www.ncbi.nlm.nih.gov/pubmed/28982368</v>
      </c>
      <c r="G1144" t="s">
        <v>6311</v>
      </c>
    </row>
    <row r="1145" spans="1:7" x14ac:dyDescent="0.25">
      <c r="A1145" t="s">
        <v>6821</v>
      </c>
      <c r="B1145" t="s">
        <v>6535</v>
      </c>
      <c r="C1145" t="s">
        <v>6820</v>
      </c>
      <c r="D1145" t="s">
        <v>17</v>
      </c>
      <c r="E1145" t="s">
        <v>6819</v>
      </c>
      <c r="F1145" s="1" t="str">
        <f>HYPERLINK(CONCATENATE(,D1145,+E1145))</f>
        <v>http://www.ncbi.nlm.nih.gov/pubmed/29164880</v>
      </c>
      <c r="G1145" t="s">
        <v>6818</v>
      </c>
    </row>
    <row r="1146" spans="1:7" x14ac:dyDescent="0.25">
      <c r="A1146" t="s">
        <v>1825</v>
      </c>
      <c r="B1146" t="s">
        <v>1761</v>
      </c>
      <c r="C1146" t="s">
        <v>1826</v>
      </c>
      <c r="D1146" t="s">
        <v>17</v>
      </c>
      <c r="E1146" t="s">
        <v>1827</v>
      </c>
      <c r="F1146" s="1" t="str">
        <f>HYPERLINK(CONCATENATE(,D1146,+E1146))</f>
        <v>http://www.ncbi.nlm.nih.gov/pubmed/27586123</v>
      </c>
      <c r="G1146" t="s">
        <v>1828</v>
      </c>
    </row>
    <row r="1147" spans="1:7" x14ac:dyDescent="0.25">
      <c r="A1147" t="s">
        <v>2603</v>
      </c>
      <c r="B1147" t="s">
        <v>2484</v>
      </c>
      <c r="C1147" t="s">
        <v>2604</v>
      </c>
      <c r="D1147" t="s">
        <v>17</v>
      </c>
      <c r="E1147" t="s">
        <v>2605</v>
      </c>
      <c r="F1147" s="1" t="str">
        <f>HYPERLINK(CONCATENATE(,D1147,+E1147))</f>
        <v>http://www.ncbi.nlm.nih.gov/pubmed/28407243</v>
      </c>
      <c r="G1147" t="s">
        <v>2606</v>
      </c>
    </row>
    <row r="1148" spans="1:7" x14ac:dyDescent="0.25">
      <c r="A1148" t="s">
        <v>2603</v>
      </c>
      <c r="B1148" t="s">
        <v>6513</v>
      </c>
      <c r="C1148" t="s">
        <v>7047</v>
      </c>
      <c r="D1148" t="s">
        <v>17</v>
      </c>
      <c r="E1148" t="s">
        <v>7048</v>
      </c>
      <c r="F1148" s="1" t="str">
        <f>HYPERLINK(CONCATENATE(,D1148,+E1148))</f>
        <v>http://www.ncbi.nlm.nih.gov/pubmed/29265365</v>
      </c>
      <c r="G1148" t="s">
        <v>7049</v>
      </c>
    </row>
    <row r="1149" spans="1:7" x14ac:dyDescent="0.25">
      <c r="A1149" t="s">
        <v>3324</v>
      </c>
      <c r="B1149" t="s">
        <v>3233</v>
      </c>
      <c r="C1149" t="s">
        <v>3325</v>
      </c>
      <c r="D1149" t="s">
        <v>17</v>
      </c>
      <c r="E1149" t="s">
        <v>3326</v>
      </c>
      <c r="F1149" s="1" t="str">
        <f>HYPERLINK(CONCATENATE(,D1149,+E1149))</f>
        <v>http://www.ncbi.nlm.nih.gov/pubmed/27091751</v>
      </c>
      <c r="G1149" t="s">
        <v>3327</v>
      </c>
    </row>
    <row r="1150" spans="1:7" x14ac:dyDescent="0.25">
      <c r="A1150" t="s">
        <v>169</v>
      </c>
      <c r="B1150" t="s">
        <v>510</v>
      </c>
      <c r="C1150" t="s">
        <v>170</v>
      </c>
      <c r="D1150" t="s">
        <v>17</v>
      </c>
      <c r="E1150" t="s">
        <v>171</v>
      </c>
      <c r="F1150" s="1" t="str">
        <f>HYPERLINK(CONCATENATE(,D1150,+E1150))</f>
        <v>http://www.ncbi.nlm.nih.gov/pubmed/27261503</v>
      </c>
      <c r="G1150" t="s">
        <v>172</v>
      </c>
    </row>
    <row r="1151" spans="1:7" x14ac:dyDescent="0.25">
      <c r="A1151" t="s">
        <v>169</v>
      </c>
      <c r="B1151" t="s">
        <v>510</v>
      </c>
      <c r="C1151" t="s">
        <v>737</v>
      </c>
      <c r="D1151" t="s">
        <v>17</v>
      </c>
      <c r="E1151" t="s">
        <v>738</v>
      </c>
      <c r="F1151" s="1" t="str">
        <f>HYPERLINK(CONCATENATE(,D1151,+E1151))</f>
        <v>http://www.ncbi.nlm.nih.gov/pubmed/28100721</v>
      </c>
      <c r="G1151" t="s">
        <v>739</v>
      </c>
    </row>
    <row r="1152" spans="1:7" x14ac:dyDescent="0.25">
      <c r="A1152" t="s">
        <v>169</v>
      </c>
      <c r="B1152" t="s">
        <v>2484</v>
      </c>
      <c r="C1152" t="s">
        <v>686</v>
      </c>
      <c r="D1152" t="s">
        <v>17</v>
      </c>
      <c r="E1152" t="s">
        <v>687</v>
      </c>
      <c r="F1152" s="1" t="str">
        <f>HYPERLINK(CONCATENATE(,D1152,+E1152))</f>
        <v>http://www.ncbi.nlm.nih.gov/pubmed/28108522</v>
      </c>
      <c r="G1152" t="s">
        <v>688</v>
      </c>
    </row>
    <row r="1153" spans="1:7" x14ac:dyDescent="0.25">
      <c r="A1153" t="s">
        <v>169</v>
      </c>
      <c r="B1153" t="s">
        <v>3834</v>
      </c>
      <c r="C1153" t="s">
        <v>3934</v>
      </c>
      <c r="D1153" t="s">
        <v>17</v>
      </c>
      <c r="E1153" t="s">
        <v>3935</v>
      </c>
      <c r="F1153" s="1" t="str">
        <f>HYPERLINK(CONCATENATE(,D1153,+E1153))</f>
        <v>http://www.ncbi.nlm.nih.gov/pubmed/28572277</v>
      </c>
      <c r="G1153" t="s">
        <v>3936</v>
      </c>
    </row>
    <row r="1154" spans="1:7" x14ac:dyDescent="0.25">
      <c r="A1154" t="s">
        <v>169</v>
      </c>
      <c r="B1154" s="7" t="s">
        <v>5928</v>
      </c>
      <c r="C1154" t="s">
        <v>6271</v>
      </c>
      <c r="D1154" t="s">
        <v>17</v>
      </c>
      <c r="E1154" t="s">
        <v>6272</v>
      </c>
      <c r="F1154" s="1" t="str">
        <f>HYPERLINK(CONCATENATE(,D1154,+E1154))</f>
        <v>http://www.ncbi.nlm.nih.gov/pubmed/29084868</v>
      </c>
      <c r="G1154" t="s">
        <v>6273</v>
      </c>
    </row>
    <row r="1155" spans="1:7" x14ac:dyDescent="0.25">
      <c r="A1155" t="s">
        <v>176</v>
      </c>
      <c r="B1155" t="s">
        <v>510</v>
      </c>
      <c r="C1155" t="s">
        <v>1023</v>
      </c>
      <c r="D1155" t="s">
        <v>17</v>
      </c>
      <c r="E1155" t="s">
        <v>1024</v>
      </c>
      <c r="F1155" s="1" t="str">
        <f>HYPERLINK(CONCATENATE(,D1155,+E1155))</f>
        <v>http://www.ncbi.nlm.nih.gov/pubmed/28017208</v>
      </c>
      <c r="G1155" t="s">
        <v>1025</v>
      </c>
    </row>
    <row r="1156" spans="1:7" x14ac:dyDescent="0.25">
      <c r="A1156" t="s">
        <v>176</v>
      </c>
      <c r="B1156" t="s">
        <v>510</v>
      </c>
      <c r="C1156" t="s">
        <v>595</v>
      </c>
      <c r="D1156" t="s">
        <v>17</v>
      </c>
      <c r="E1156" t="s">
        <v>596</v>
      </c>
      <c r="F1156" s="1" t="str">
        <f>HYPERLINK(CONCATENATE(,D1156,+E1156))</f>
        <v>http://www.ncbi.nlm.nih.gov/pubmed/28131180</v>
      </c>
      <c r="G1156" t="s">
        <v>597</v>
      </c>
    </row>
    <row r="1157" spans="1:7" x14ac:dyDescent="0.25">
      <c r="A1157" t="s">
        <v>176</v>
      </c>
      <c r="B1157" t="s">
        <v>4265</v>
      </c>
      <c r="C1157" t="s">
        <v>4301</v>
      </c>
      <c r="D1157" t="s">
        <v>17</v>
      </c>
      <c r="E1157" t="s">
        <v>4302</v>
      </c>
      <c r="F1157" s="1" t="str">
        <f>HYPERLINK(CONCATENATE(,D1157,+E1157))</f>
        <v>http://www.ncbi.nlm.nih.gov/pubmed/28716279</v>
      </c>
      <c r="G1157" t="s">
        <v>4303</v>
      </c>
    </row>
    <row r="1158" spans="1:7" x14ac:dyDescent="0.25">
      <c r="A1158" t="s">
        <v>1315</v>
      </c>
      <c r="B1158" t="s">
        <v>1091</v>
      </c>
      <c r="C1158" t="s">
        <v>1316</v>
      </c>
      <c r="D1158" t="s">
        <v>17</v>
      </c>
      <c r="E1158" t="s">
        <v>1317</v>
      </c>
      <c r="F1158" s="1" t="str">
        <f>HYPERLINK(CONCATENATE(,D1158,+E1158))</f>
        <v>http://www.ncbi.nlm.nih.gov/pubmed/28192850</v>
      </c>
      <c r="G1158" t="s">
        <v>1318</v>
      </c>
    </row>
    <row r="1159" spans="1:7" x14ac:dyDescent="0.25">
      <c r="A1159" t="s">
        <v>1315</v>
      </c>
      <c r="B1159" t="s">
        <v>5184</v>
      </c>
      <c r="C1159" t="s">
        <v>5191</v>
      </c>
      <c r="D1159" t="s">
        <v>17</v>
      </c>
      <c r="E1159" t="s">
        <v>5192</v>
      </c>
      <c r="F1159" s="1" t="str">
        <f>HYPERLINK(CONCATENATE(,D1159,+E1159))</f>
        <v>http://www.ncbi.nlm.nih.gov/pubmed/28962067</v>
      </c>
      <c r="G1159" t="s">
        <v>5193</v>
      </c>
    </row>
    <row r="1160" spans="1:7" x14ac:dyDescent="0.25">
      <c r="A1160" t="s">
        <v>4881</v>
      </c>
      <c r="B1160" t="s">
        <v>4685</v>
      </c>
      <c r="C1160" t="s">
        <v>4882</v>
      </c>
      <c r="D1160" t="s">
        <v>17</v>
      </c>
      <c r="E1160" t="s">
        <v>4883</v>
      </c>
      <c r="F1160" s="1" t="str">
        <f>HYPERLINK(CONCATENATE(,D1160,+E1160))</f>
        <v>http://www.ncbi.nlm.nih.gov/pubmed/28822096</v>
      </c>
      <c r="G1160" t="s">
        <v>4884</v>
      </c>
    </row>
    <row r="1161" spans="1:7" x14ac:dyDescent="0.25">
      <c r="A1161" t="s">
        <v>5476</v>
      </c>
      <c r="B1161" t="s">
        <v>5184</v>
      </c>
      <c r="C1161" t="s">
        <v>5477</v>
      </c>
      <c r="D1161" t="s">
        <v>17</v>
      </c>
      <c r="E1161" t="s">
        <v>5478</v>
      </c>
      <c r="F1161" s="1" t="str">
        <f>HYPERLINK(CONCATENATE(,D1161,+E1161))</f>
        <v>http://www.ncbi.nlm.nih.gov/pubmed/28922850</v>
      </c>
      <c r="G1161" t="s">
        <v>5479</v>
      </c>
    </row>
    <row r="1162" spans="1:7" x14ac:dyDescent="0.25">
      <c r="A1162" t="s">
        <v>2015</v>
      </c>
      <c r="B1162" t="s">
        <v>1761</v>
      </c>
      <c r="C1162" t="s">
        <v>2016</v>
      </c>
      <c r="D1162" t="s">
        <v>17</v>
      </c>
      <c r="E1162" t="s">
        <v>2017</v>
      </c>
      <c r="F1162" s="1" t="str">
        <f>HYPERLINK(CONCATENATE(,D1162,+E1162))</f>
        <v>http://www.ncbi.nlm.nih.gov/pubmed/27743788</v>
      </c>
      <c r="G1162" t="s">
        <v>2018</v>
      </c>
    </row>
    <row r="1163" spans="1:7" x14ac:dyDescent="0.25">
      <c r="A1163" t="s">
        <v>2201</v>
      </c>
      <c r="B1163" t="s">
        <v>1761</v>
      </c>
      <c r="C1163" t="s">
        <v>2202</v>
      </c>
      <c r="D1163" t="s">
        <v>17</v>
      </c>
      <c r="E1163" t="s">
        <v>2203</v>
      </c>
      <c r="F1163" s="1" t="str">
        <f>HYPERLINK(CONCATENATE(,D1163,+E1163))</f>
        <v>http://www.ncbi.nlm.nih.gov/pubmed/28320840</v>
      </c>
      <c r="G1163" t="s">
        <v>2204</v>
      </c>
    </row>
    <row r="1164" spans="1:7" x14ac:dyDescent="0.25">
      <c r="A1164" t="s">
        <v>81</v>
      </c>
      <c r="B1164" t="s">
        <v>510</v>
      </c>
      <c r="C1164" t="s">
        <v>962</v>
      </c>
      <c r="D1164" t="s">
        <v>17</v>
      </c>
      <c r="E1164" t="s">
        <v>963</v>
      </c>
      <c r="F1164" s="1" t="str">
        <f>HYPERLINK(CONCATENATE(,D1164,+E1164))</f>
        <v>http://www.ncbi.nlm.nih.gov/pubmed/28056628</v>
      </c>
      <c r="G1164" t="s">
        <v>964</v>
      </c>
    </row>
    <row r="1165" spans="1:7" x14ac:dyDescent="0.25">
      <c r="A1165" t="s">
        <v>81</v>
      </c>
      <c r="B1165" t="s">
        <v>1091</v>
      </c>
      <c r="C1165" t="s">
        <v>1495</v>
      </c>
      <c r="D1165" t="s">
        <v>17</v>
      </c>
      <c r="E1165" t="s">
        <v>1496</v>
      </c>
      <c r="F1165" s="1" t="str">
        <f>HYPERLINK(CONCATENATE(,D1165,+E1165))</f>
        <v>http://www.ncbi.nlm.nih.gov/pubmed/28245734</v>
      </c>
      <c r="G1165" t="s">
        <v>742</v>
      </c>
    </row>
    <row r="1166" spans="1:7" x14ac:dyDescent="0.25">
      <c r="A1166" t="s">
        <v>81</v>
      </c>
      <c r="B1166" t="s">
        <v>1761</v>
      </c>
      <c r="C1166" t="s">
        <v>2084</v>
      </c>
      <c r="D1166" t="s">
        <v>17</v>
      </c>
      <c r="E1166" t="s">
        <v>2085</v>
      </c>
      <c r="F1166" s="1" t="str">
        <f>HYPERLINK(CONCATENATE(,D1166,+E1166))</f>
        <v>http://www.ncbi.nlm.nih.gov/pubmed/28285549</v>
      </c>
      <c r="G1166" t="s">
        <v>2086</v>
      </c>
    </row>
    <row r="1167" spans="1:7" x14ac:dyDescent="0.25">
      <c r="A1167" t="s">
        <v>81</v>
      </c>
      <c r="B1167" t="s">
        <v>1761</v>
      </c>
      <c r="C1167" t="s">
        <v>2253</v>
      </c>
      <c r="D1167" t="s">
        <v>17</v>
      </c>
      <c r="E1167" t="s">
        <v>2254</v>
      </c>
      <c r="F1167" s="1" t="str">
        <f>HYPERLINK(CONCATENATE(,D1167,+E1167))</f>
        <v>http://www.ncbi.nlm.nih.gov/pubmed/28325105</v>
      </c>
      <c r="G1167" t="s">
        <v>2255</v>
      </c>
    </row>
    <row r="1168" spans="1:7" x14ac:dyDescent="0.25">
      <c r="A1168" t="s">
        <v>81</v>
      </c>
      <c r="B1168" t="s">
        <v>2484</v>
      </c>
      <c r="C1168" t="s">
        <v>2524</v>
      </c>
      <c r="D1168" t="s">
        <v>17</v>
      </c>
      <c r="E1168" t="s">
        <v>2525</v>
      </c>
      <c r="F1168" s="1" t="str">
        <f>HYPERLINK(CONCATENATE(,D1168,+E1168))</f>
        <v>http://www.ncbi.nlm.nih.gov/pubmed/28367684</v>
      </c>
      <c r="G1168" t="s">
        <v>2526</v>
      </c>
    </row>
    <row r="1169" spans="1:7" x14ac:dyDescent="0.25">
      <c r="A1169" t="s">
        <v>81</v>
      </c>
      <c r="B1169" t="s">
        <v>2484</v>
      </c>
      <c r="C1169" t="s">
        <v>2776</v>
      </c>
      <c r="D1169" t="s">
        <v>17</v>
      </c>
      <c r="E1169" t="s">
        <v>2777</v>
      </c>
      <c r="F1169" s="1" t="str">
        <f>HYPERLINK(CONCATENATE(,D1169,+E1169))</f>
        <v>http://www.ncbi.nlm.nih.gov/pubmed/28447870</v>
      </c>
      <c r="G1169" t="s">
        <v>2778</v>
      </c>
    </row>
    <row r="1170" spans="1:7" x14ac:dyDescent="0.25">
      <c r="A1170" t="s">
        <v>81</v>
      </c>
      <c r="B1170" t="s">
        <v>3233</v>
      </c>
      <c r="C1170" t="s">
        <v>3522</v>
      </c>
      <c r="D1170" t="s">
        <v>17</v>
      </c>
      <c r="E1170" t="s">
        <v>3523</v>
      </c>
      <c r="F1170" s="1" t="str">
        <f>HYPERLINK(CONCATENATE(,D1170,+E1170))</f>
        <v>http://www.ncbi.nlm.nih.gov/pubmed/28462633</v>
      </c>
      <c r="G1170" t="s">
        <v>3524</v>
      </c>
    </row>
    <row r="1171" spans="1:7" x14ac:dyDescent="0.25">
      <c r="A1171" t="s">
        <v>81</v>
      </c>
      <c r="B1171" t="s">
        <v>3233</v>
      </c>
      <c r="C1171" t="s">
        <v>3453</v>
      </c>
      <c r="D1171" t="s">
        <v>17</v>
      </c>
      <c r="E1171" t="s">
        <v>3454</v>
      </c>
      <c r="F1171" s="1" t="str">
        <f>HYPERLINK(CONCATENATE(,D1171,+E1171))</f>
        <v>http://www.ncbi.nlm.nih.gov/pubmed/28493787</v>
      </c>
      <c r="G1171" t="s">
        <v>3455</v>
      </c>
    </row>
    <row r="1172" spans="1:7" x14ac:dyDescent="0.25">
      <c r="A1172" t="s">
        <v>81</v>
      </c>
      <c r="B1172" t="s">
        <v>3233</v>
      </c>
      <c r="C1172" t="s">
        <v>3703</v>
      </c>
      <c r="D1172" t="s">
        <v>17</v>
      </c>
      <c r="E1172" t="s">
        <v>3704</v>
      </c>
      <c r="F1172" s="1" t="str">
        <f>HYPERLINK(CONCATENATE(,D1172,+E1172))</f>
        <v>http://www.ncbi.nlm.nih.gov/pubmed/28562167</v>
      </c>
      <c r="G1172" t="s">
        <v>3705</v>
      </c>
    </row>
    <row r="1173" spans="1:7" x14ac:dyDescent="0.25">
      <c r="A1173" t="s">
        <v>81</v>
      </c>
      <c r="B1173" t="s">
        <v>3233</v>
      </c>
      <c r="C1173" t="s">
        <v>3700</v>
      </c>
      <c r="D1173" t="s">
        <v>17</v>
      </c>
      <c r="E1173" t="s">
        <v>3701</v>
      </c>
      <c r="F1173" s="1" t="str">
        <f>HYPERLINK(CONCATENATE(,D1173,+E1173))</f>
        <v>http://www.ncbi.nlm.nih.gov/pubmed/28566019</v>
      </c>
      <c r="G1173" t="s">
        <v>3702</v>
      </c>
    </row>
    <row r="1174" spans="1:7" x14ac:dyDescent="0.25">
      <c r="A1174" t="s">
        <v>81</v>
      </c>
      <c r="B1174" t="s">
        <v>3834</v>
      </c>
      <c r="C1174" t="s">
        <v>4157</v>
      </c>
      <c r="D1174" t="s">
        <v>17</v>
      </c>
      <c r="E1174" t="s">
        <v>4158</v>
      </c>
      <c r="F1174" s="1" t="str">
        <f>HYPERLINK(CONCATENATE(,D1174,+E1174))</f>
        <v>http://www.ncbi.nlm.nih.gov/pubmed/28594315</v>
      </c>
      <c r="G1174" t="s">
        <v>4159</v>
      </c>
    </row>
    <row r="1175" spans="1:7" x14ac:dyDescent="0.25">
      <c r="A1175" t="s">
        <v>81</v>
      </c>
      <c r="B1175" t="s">
        <v>4265</v>
      </c>
      <c r="C1175" t="s">
        <v>4517</v>
      </c>
      <c r="D1175" t="s">
        <v>17</v>
      </c>
      <c r="E1175" t="s">
        <v>4518</v>
      </c>
      <c r="F1175" s="1" t="str">
        <f>HYPERLINK(CONCATENATE(,D1175,+E1175))</f>
        <v>http://www.ncbi.nlm.nih.gov/pubmed/28745934</v>
      </c>
      <c r="G1175" t="s">
        <v>4519</v>
      </c>
    </row>
    <row r="1176" spans="1:7" x14ac:dyDescent="0.25">
      <c r="A1176" t="s">
        <v>81</v>
      </c>
      <c r="B1176" t="s">
        <v>4685</v>
      </c>
      <c r="C1176" t="s">
        <v>5018</v>
      </c>
      <c r="D1176" t="s">
        <v>17</v>
      </c>
      <c r="E1176" t="s">
        <v>5019</v>
      </c>
      <c r="F1176" s="1" t="str">
        <f>HYPERLINK(CONCATENATE(,D1176,+E1176))</f>
        <v>http://www.ncbi.nlm.nih.gov/pubmed/28791891</v>
      </c>
      <c r="G1176" t="s">
        <v>5020</v>
      </c>
    </row>
    <row r="1177" spans="1:7" x14ac:dyDescent="0.25">
      <c r="A1177" t="s">
        <v>2824</v>
      </c>
      <c r="B1177" t="s">
        <v>2484</v>
      </c>
      <c r="C1177" t="s">
        <v>2825</v>
      </c>
      <c r="D1177" t="s">
        <v>17</v>
      </c>
      <c r="E1177" t="s">
        <v>2826</v>
      </c>
      <c r="F1177" s="1" t="str">
        <f>HYPERLINK(CONCATENATE(,D1177,+E1177))</f>
        <v>http://www.ncbi.nlm.nih.gov/pubmed/28378112</v>
      </c>
      <c r="G1177" t="s">
        <v>2827</v>
      </c>
    </row>
    <row r="1178" spans="1:7" x14ac:dyDescent="0.25">
      <c r="A1178" t="s">
        <v>2824</v>
      </c>
      <c r="B1178" t="s">
        <v>3834</v>
      </c>
      <c r="C1178" t="s">
        <v>4148</v>
      </c>
      <c r="D1178" t="s">
        <v>17</v>
      </c>
      <c r="E1178" t="s">
        <v>4149</v>
      </c>
      <c r="F1178" s="1" t="str">
        <f>HYPERLINK(CONCATENATE(,D1178,+E1178))</f>
        <v>http://www.ncbi.nlm.nih.gov/pubmed/28589378</v>
      </c>
      <c r="G1178" t="s">
        <v>2827</v>
      </c>
    </row>
    <row r="1179" spans="1:7" x14ac:dyDescent="0.25">
      <c r="A1179" t="s">
        <v>5522</v>
      </c>
      <c r="B1179" t="s">
        <v>5184</v>
      </c>
      <c r="C1179" t="s">
        <v>5523</v>
      </c>
      <c r="D1179" t="s">
        <v>17</v>
      </c>
      <c r="E1179" t="s">
        <v>5524</v>
      </c>
      <c r="F1179" s="1" t="str">
        <f>HYPERLINK(CONCATENATE(,D1179,+E1179))</f>
        <v>http://www.ncbi.nlm.nih.gov/pubmed/28916623</v>
      </c>
      <c r="G1179" t="s">
        <v>5525</v>
      </c>
    </row>
    <row r="1180" spans="1:7" x14ac:dyDescent="0.25">
      <c r="A1180" t="s">
        <v>1026</v>
      </c>
      <c r="B1180">
        <v>2017</v>
      </c>
      <c r="C1180" t="s">
        <v>1027</v>
      </c>
      <c r="D1180" t="s">
        <v>17</v>
      </c>
      <c r="E1180" t="s">
        <v>1028</v>
      </c>
      <c r="F1180" s="1" t="str">
        <f>HYPERLINK(CONCATENATE(,D1180,+E1180))</f>
        <v>http://www.ncbi.nlm.nih.gov/pubmed/27999855</v>
      </c>
      <c r="G1180" t="s">
        <v>1029</v>
      </c>
    </row>
    <row r="1181" spans="1:7" x14ac:dyDescent="0.25">
      <c r="A1181" t="s">
        <v>1026</v>
      </c>
      <c r="B1181">
        <v>2017</v>
      </c>
      <c r="C1181" t="s">
        <v>5925</v>
      </c>
      <c r="D1181" t="s">
        <v>17</v>
      </c>
      <c r="E1181" t="s">
        <v>5926</v>
      </c>
      <c r="F1181" s="1" t="str">
        <f>HYPERLINK(CONCATENATE(,D1181,+E1181))</f>
        <v>http://www.ncbi.nlm.nih.gov/pubmed/28972242</v>
      </c>
      <c r="G1181" t="s">
        <v>5927</v>
      </c>
    </row>
    <row r="1182" spans="1:7" x14ac:dyDescent="0.25">
      <c r="A1182" t="s">
        <v>6548</v>
      </c>
      <c r="B1182" t="s">
        <v>6535</v>
      </c>
      <c r="C1182" t="s">
        <v>6547</v>
      </c>
      <c r="D1182" t="s">
        <v>17</v>
      </c>
      <c r="E1182" t="s">
        <v>6546</v>
      </c>
      <c r="F1182" s="1" t="str">
        <f>HYPERLINK(CONCATENATE(,D1182,+E1182))</f>
        <v>http://www.ncbi.nlm.nih.gov/pubmed/29090979</v>
      </c>
      <c r="G1182" t="s">
        <v>6545</v>
      </c>
    </row>
    <row r="1183" spans="1:7" x14ac:dyDescent="0.25">
      <c r="A1183" t="s">
        <v>5313</v>
      </c>
      <c r="B1183" t="s">
        <v>5184</v>
      </c>
      <c r="C1183" t="s">
        <v>5638</v>
      </c>
      <c r="D1183" t="s">
        <v>17</v>
      </c>
      <c r="E1183" t="s">
        <v>5639</v>
      </c>
      <c r="F1183" s="1" t="str">
        <f>HYPERLINK(CONCATENATE(,D1183,+E1183))</f>
        <v>http://www.ncbi.nlm.nih.gov/pubmed/28898577</v>
      </c>
      <c r="G1183" t="s">
        <v>5640</v>
      </c>
    </row>
    <row r="1184" spans="1:7" x14ac:dyDescent="0.25">
      <c r="A1184" t="s">
        <v>5313</v>
      </c>
      <c r="B1184" t="s">
        <v>5184</v>
      </c>
      <c r="C1184" t="s">
        <v>5314</v>
      </c>
      <c r="D1184" t="s">
        <v>17</v>
      </c>
      <c r="E1184" t="s">
        <v>5315</v>
      </c>
      <c r="F1184" s="1" t="str">
        <f>HYPERLINK(CONCATENATE(,D1184,+E1184))</f>
        <v>http://www.ncbi.nlm.nih.gov/pubmed/28948794</v>
      </c>
      <c r="G1184" t="s">
        <v>5316</v>
      </c>
    </row>
    <row r="1185" spans="1:7" x14ac:dyDescent="0.25">
      <c r="A1185" t="s">
        <v>5313</v>
      </c>
      <c r="B1185" t="s">
        <v>6513</v>
      </c>
      <c r="C1185" t="s">
        <v>7229</v>
      </c>
      <c r="D1185" t="s">
        <v>17</v>
      </c>
      <c r="E1185" t="s">
        <v>7230</v>
      </c>
      <c r="F1185" s="1" t="str">
        <f>HYPERLINK(CONCATENATE(,D1185,+E1185))</f>
        <v>http://www.ncbi.nlm.nih.gov/pubmed/29251508</v>
      </c>
      <c r="G1185" t="s">
        <v>7231</v>
      </c>
    </row>
    <row r="1186" spans="1:7" x14ac:dyDescent="0.25">
      <c r="A1186" t="s">
        <v>116</v>
      </c>
      <c r="B1186" t="s">
        <v>510</v>
      </c>
      <c r="C1186" t="s">
        <v>117</v>
      </c>
      <c r="D1186" t="s">
        <v>17</v>
      </c>
      <c r="E1186" t="s">
        <v>118</v>
      </c>
      <c r="F1186" s="1" t="str">
        <f>HYPERLINK(CONCATENATE(,D1186,+E1186))</f>
        <v>http://www.ncbi.nlm.nih.gov/pubmed/27101345</v>
      </c>
      <c r="G1186" t="s">
        <v>1075</v>
      </c>
    </row>
    <row r="1187" spans="1:7" x14ac:dyDescent="0.25">
      <c r="A1187" t="s">
        <v>557</v>
      </c>
      <c r="B1187" t="s">
        <v>510</v>
      </c>
      <c r="C1187" t="s">
        <v>558</v>
      </c>
      <c r="D1187" t="s">
        <v>17</v>
      </c>
      <c r="E1187" t="s">
        <v>559</v>
      </c>
      <c r="F1187" s="1" t="str">
        <f>HYPERLINK(CONCATENATE(,D1187,+E1187))</f>
        <v>http://www.ncbi.nlm.nih.gov/pubmed/28143581</v>
      </c>
      <c r="G1187" t="s">
        <v>560</v>
      </c>
    </row>
    <row r="1188" spans="1:7" x14ac:dyDescent="0.25">
      <c r="A1188" t="s">
        <v>2031</v>
      </c>
      <c r="B1188" t="s">
        <v>1761</v>
      </c>
      <c r="C1188" t="s">
        <v>2032</v>
      </c>
      <c r="D1188" t="s">
        <v>17</v>
      </c>
      <c r="E1188" t="s">
        <v>2033</v>
      </c>
      <c r="F1188" s="1" t="str">
        <f>HYPERLINK(CONCATENATE(,D1188,+E1188))</f>
        <v>http://www.ncbi.nlm.nih.gov/pubmed/27461517</v>
      </c>
      <c r="G1188" t="s">
        <v>2034</v>
      </c>
    </row>
    <row r="1189" spans="1:7" x14ac:dyDescent="0.25">
      <c r="A1189" t="s">
        <v>4461</v>
      </c>
      <c r="B1189" t="s">
        <v>4265</v>
      </c>
      <c r="C1189" t="s">
        <v>4462</v>
      </c>
      <c r="D1189" t="s">
        <v>17</v>
      </c>
      <c r="E1189" t="s">
        <v>4463</v>
      </c>
      <c r="F1189" s="1" t="str">
        <f>HYPERLINK(CONCATENATE(,D1189,+E1189))</f>
        <v>http://www.ncbi.nlm.nih.gov/pubmed/28761375</v>
      </c>
      <c r="G1189" t="s">
        <v>4464</v>
      </c>
    </row>
    <row r="1190" spans="1:7" x14ac:dyDescent="0.25">
      <c r="A1190" t="s">
        <v>6808</v>
      </c>
      <c r="B1190" t="s">
        <v>6535</v>
      </c>
      <c r="C1190" t="s">
        <v>6807</v>
      </c>
      <c r="D1190" t="s">
        <v>17</v>
      </c>
      <c r="E1190" t="s">
        <v>6806</v>
      </c>
      <c r="F1190" s="1" t="str">
        <f>HYPERLINK(CONCATENATE(,D1190,+E1190))</f>
        <v>http://www.ncbi.nlm.nih.gov/pubmed/29160908</v>
      </c>
      <c r="G1190" t="s">
        <v>6805</v>
      </c>
    </row>
    <row r="1191" spans="1:7" x14ac:dyDescent="0.25">
      <c r="A1191" t="s">
        <v>29</v>
      </c>
      <c r="B1191" t="s">
        <v>510</v>
      </c>
      <c r="C1191" t="s">
        <v>269</v>
      </c>
      <c r="D1191" t="s">
        <v>17</v>
      </c>
      <c r="E1191" t="s">
        <v>270</v>
      </c>
      <c r="F1191" s="1" t="str">
        <f>HYPERLINK(CONCATENATE(,D1191,+E1191))</f>
        <v>http://www.ncbi.nlm.nih.gov/pubmed/27745746</v>
      </c>
      <c r="G1191" t="s">
        <v>271</v>
      </c>
    </row>
    <row r="1192" spans="1:7" x14ac:dyDescent="0.25">
      <c r="A1192" t="s">
        <v>29</v>
      </c>
      <c r="B1192" t="s">
        <v>3233</v>
      </c>
      <c r="C1192" t="s">
        <v>3745</v>
      </c>
      <c r="D1192" t="s">
        <v>17</v>
      </c>
      <c r="E1192" t="s">
        <v>3746</v>
      </c>
      <c r="F1192" s="1" t="str">
        <f>HYPERLINK(CONCATENATE(,D1192,+E1192))</f>
        <v>http://www.ncbi.nlm.nih.gov/pubmed/28495176</v>
      </c>
      <c r="G1192" t="s">
        <v>3747</v>
      </c>
    </row>
    <row r="1193" spans="1:7" x14ac:dyDescent="0.25">
      <c r="A1193" t="s">
        <v>6059</v>
      </c>
      <c r="B1193" s="7" t="s">
        <v>5928</v>
      </c>
      <c r="C1193" t="s">
        <v>6060</v>
      </c>
      <c r="D1193" t="s">
        <v>17</v>
      </c>
      <c r="E1193" t="s">
        <v>6061</v>
      </c>
      <c r="F1193" s="1" t="str">
        <f>HYPERLINK(CONCATENATE(,D1193,+E1193))</f>
        <v>http://www.ncbi.nlm.nih.gov/pubmed/29023265</v>
      </c>
      <c r="G1193" t="s">
        <v>6062</v>
      </c>
    </row>
    <row r="1194" spans="1:7" x14ac:dyDescent="0.25">
      <c r="A1194" t="s">
        <v>2164</v>
      </c>
      <c r="B1194" t="s">
        <v>1761</v>
      </c>
      <c r="C1194" t="s">
        <v>2165</v>
      </c>
      <c r="D1194" t="s">
        <v>17</v>
      </c>
      <c r="E1194" t="s">
        <v>2166</v>
      </c>
      <c r="F1194" s="1" t="str">
        <f>HYPERLINK(CONCATENATE(,D1194,+E1194))</f>
        <v>http://www.ncbi.nlm.nih.gov/pubmed/28299865</v>
      </c>
      <c r="G1194" t="s">
        <v>2167</v>
      </c>
    </row>
    <row r="1195" spans="1:7" x14ac:dyDescent="0.25">
      <c r="A1195" t="s">
        <v>6648</v>
      </c>
      <c r="B1195" t="s">
        <v>6535</v>
      </c>
      <c r="C1195" t="s">
        <v>6647</v>
      </c>
      <c r="D1195" t="s">
        <v>17</v>
      </c>
      <c r="E1195" t="s">
        <v>6646</v>
      </c>
      <c r="F1195" s="1" t="str">
        <f>HYPERLINK(CONCATENATE(,D1195,+E1195))</f>
        <v>http://www.ncbi.nlm.nih.gov/pubmed/29121568</v>
      </c>
      <c r="G1195" t="s">
        <v>6645</v>
      </c>
    </row>
    <row r="1196" spans="1:7" x14ac:dyDescent="0.25">
      <c r="A1196" t="s">
        <v>160</v>
      </c>
      <c r="B1196" t="s">
        <v>510</v>
      </c>
      <c r="C1196" t="s">
        <v>359</v>
      </c>
      <c r="D1196" t="s">
        <v>17</v>
      </c>
      <c r="E1196" t="s">
        <v>360</v>
      </c>
      <c r="F1196" s="1" t="str">
        <f>HYPERLINK(CONCATENATE(,D1196,+E1196))</f>
        <v>http://www.ncbi.nlm.nih.gov/pubmed/27888740</v>
      </c>
      <c r="G1196" t="s">
        <v>361</v>
      </c>
    </row>
    <row r="1197" spans="1:7" x14ac:dyDescent="0.25">
      <c r="A1197" t="s">
        <v>160</v>
      </c>
      <c r="B1197" t="s">
        <v>510</v>
      </c>
      <c r="C1197" t="s">
        <v>536</v>
      </c>
      <c r="D1197" t="s">
        <v>17</v>
      </c>
      <c r="E1197" t="s">
        <v>537</v>
      </c>
      <c r="F1197" s="1" t="str">
        <f>HYPERLINK(CONCATENATE(,D1197,+E1197))</f>
        <v>http://www.ncbi.nlm.nih.gov/pubmed/28147303</v>
      </c>
      <c r="G1197" t="s">
        <v>538</v>
      </c>
    </row>
    <row r="1198" spans="1:7" x14ac:dyDescent="0.25">
      <c r="A1198" t="s">
        <v>160</v>
      </c>
      <c r="B1198" t="s">
        <v>1091</v>
      </c>
      <c r="C1198" t="s">
        <v>1511</v>
      </c>
      <c r="D1198" t="s">
        <v>17</v>
      </c>
      <c r="E1198" t="s">
        <v>1512</v>
      </c>
      <c r="F1198" s="1" t="str">
        <f>HYPERLINK(CONCATENATE(,D1198,+E1198))</f>
        <v>http://www.ncbi.nlm.nih.gov/pubmed/28199905</v>
      </c>
      <c r="G1198" t="s">
        <v>775</v>
      </c>
    </row>
    <row r="1199" spans="1:7" x14ac:dyDescent="0.25">
      <c r="A1199" t="s">
        <v>160</v>
      </c>
      <c r="B1199" t="s">
        <v>4265</v>
      </c>
      <c r="C1199" t="s">
        <v>4269</v>
      </c>
      <c r="D1199" t="s">
        <v>17</v>
      </c>
      <c r="E1199" t="s">
        <v>4270</v>
      </c>
      <c r="F1199" s="1" t="str">
        <f>HYPERLINK(CONCATENATE(,D1199,+E1199))</f>
        <v>http://www.ncbi.nlm.nih.gov/pubmed/28715781</v>
      </c>
      <c r="G1199" t="s">
        <v>4271</v>
      </c>
    </row>
    <row r="1200" spans="1:7" x14ac:dyDescent="0.25">
      <c r="A1200" t="s">
        <v>3328</v>
      </c>
      <c r="B1200" t="s">
        <v>3233</v>
      </c>
      <c r="C1200" t="s">
        <v>3329</v>
      </c>
      <c r="D1200" t="s">
        <v>17</v>
      </c>
      <c r="E1200" t="s">
        <v>3330</v>
      </c>
      <c r="F1200" s="1" t="str">
        <f>HYPERLINK(CONCATENATE(,D1200,+E1200))</f>
        <v>http://www.ncbi.nlm.nih.gov/pubmed/28516897</v>
      </c>
      <c r="G1200" t="s">
        <v>3331</v>
      </c>
    </row>
    <row r="1201" spans="1:7" x14ac:dyDescent="0.25">
      <c r="A1201" t="s">
        <v>2716</v>
      </c>
      <c r="B1201" t="s">
        <v>2484</v>
      </c>
      <c r="C1201" t="s">
        <v>2717</v>
      </c>
      <c r="D1201" t="s">
        <v>17</v>
      </c>
      <c r="E1201" t="s">
        <v>2718</v>
      </c>
      <c r="F1201" s="1" t="str">
        <f>HYPERLINK(CONCATENATE(,D1201,+E1201))</f>
        <v>http://www.ncbi.nlm.nih.gov/pubmed/28436080</v>
      </c>
      <c r="G1201" t="s">
        <v>2719</v>
      </c>
    </row>
    <row r="1202" spans="1:7" x14ac:dyDescent="0.25">
      <c r="A1202" t="s">
        <v>2716</v>
      </c>
      <c r="B1202" t="s">
        <v>3233</v>
      </c>
      <c r="C1202" t="s">
        <v>3659</v>
      </c>
      <c r="D1202" t="s">
        <v>17</v>
      </c>
      <c r="E1202" t="s">
        <v>3660</v>
      </c>
      <c r="F1202" s="1" t="str">
        <f>HYPERLINK(CONCATENATE(,D1202,+E1202))</f>
        <v>http://www.ncbi.nlm.nih.gov/pubmed/28555925</v>
      </c>
      <c r="G1202" t="s">
        <v>3661</v>
      </c>
    </row>
    <row r="1203" spans="1:7" x14ac:dyDescent="0.25">
      <c r="A1203" t="s">
        <v>2716</v>
      </c>
      <c r="B1203" t="s">
        <v>6535</v>
      </c>
      <c r="C1203" t="s">
        <v>6804</v>
      </c>
      <c r="D1203" t="s">
        <v>17</v>
      </c>
      <c r="E1203" t="s">
        <v>6803</v>
      </c>
      <c r="F1203" s="1" t="str">
        <f>HYPERLINK(CONCATENATE(,D1203,+E1203))</f>
        <v>http://www.ncbi.nlm.nih.gov/pubmed/29159914</v>
      </c>
      <c r="G1203" t="s">
        <v>6802</v>
      </c>
    </row>
    <row r="1204" spans="1:7" x14ac:dyDescent="0.25">
      <c r="A1204" t="s">
        <v>4194</v>
      </c>
      <c r="B1204" t="s">
        <v>3834</v>
      </c>
      <c r="C1204" t="s">
        <v>4195</v>
      </c>
      <c r="D1204" t="s">
        <v>17</v>
      </c>
      <c r="E1204" t="s">
        <v>4196</v>
      </c>
      <c r="F1204" s="1" t="str">
        <f>HYPERLINK(CONCATENATE(,D1204,+E1204))</f>
        <v>http://www.ncbi.nlm.nih.gov/pubmed/28601600</v>
      </c>
      <c r="G1204" t="s">
        <v>4197</v>
      </c>
    </row>
    <row r="1205" spans="1:7" x14ac:dyDescent="0.25">
      <c r="A1205" t="s">
        <v>6284</v>
      </c>
      <c r="B1205" s="7" t="s">
        <v>5928</v>
      </c>
      <c r="C1205" t="s">
        <v>6285</v>
      </c>
      <c r="D1205" t="s">
        <v>17</v>
      </c>
      <c r="E1205" t="s">
        <v>6286</v>
      </c>
      <c r="F1205" s="1" t="str">
        <f>HYPERLINK(CONCATENATE(,D1205,+E1205))</f>
        <v>http://www.ncbi.nlm.nih.gov/pubmed/29086467</v>
      </c>
      <c r="G1205" t="s">
        <v>6287</v>
      </c>
    </row>
    <row r="1206" spans="1:7" x14ac:dyDescent="0.25">
      <c r="A1206" t="s">
        <v>5789</v>
      </c>
      <c r="B1206" t="s">
        <v>5184</v>
      </c>
      <c r="C1206" t="s">
        <v>5790</v>
      </c>
      <c r="D1206" t="s">
        <v>17</v>
      </c>
      <c r="E1206" t="s">
        <v>5791</v>
      </c>
      <c r="F1206" s="1" t="str">
        <f>HYPERLINK(CONCATENATE(,D1206,+E1206))</f>
        <v>http://www.ncbi.nlm.nih.gov/pubmed/28870784</v>
      </c>
      <c r="G1206" t="s">
        <v>5792</v>
      </c>
    </row>
    <row r="1207" spans="1:7" x14ac:dyDescent="0.25">
      <c r="A1207" t="s">
        <v>7167</v>
      </c>
      <c r="B1207" t="s">
        <v>6513</v>
      </c>
      <c r="C1207" t="s">
        <v>7168</v>
      </c>
      <c r="D1207" t="s">
        <v>17</v>
      </c>
      <c r="E1207" t="s">
        <v>7169</v>
      </c>
      <c r="F1207" s="1" t="str">
        <f>HYPERLINK(CONCATENATE(,D1207,+E1207))</f>
        <v>http://www.ncbi.nlm.nih.gov/pubmed/29279028</v>
      </c>
      <c r="G1207" t="s">
        <v>7170</v>
      </c>
    </row>
    <row r="1208" spans="1:7" x14ac:dyDescent="0.25">
      <c r="A1208" t="s">
        <v>7167</v>
      </c>
      <c r="B1208" t="s">
        <v>6513</v>
      </c>
      <c r="C1208" t="s">
        <v>7171</v>
      </c>
      <c r="D1208" t="s">
        <v>17</v>
      </c>
      <c r="E1208" t="s">
        <v>7172</v>
      </c>
      <c r="F1208" s="1" t="str">
        <f>HYPERLINK(CONCATENATE(,D1208,+E1208))</f>
        <v>http://www.ncbi.nlm.nih.gov/pubmed/29279040</v>
      </c>
      <c r="G1208" t="s">
        <v>7170</v>
      </c>
    </row>
    <row r="1209" spans="1:7" x14ac:dyDescent="0.25">
      <c r="A1209" t="s">
        <v>3915</v>
      </c>
      <c r="B1209" t="s">
        <v>3834</v>
      </c>
      <c r="C1209" t="s">
        <v>3916</v>
      </c>
      <c r="D1209" t="s">
        <v>17</v>
      </c>
      <c r="E1209" t="s">
        <v>3917</v>
      </c>
      <c r="F1209" s="1" t="str">
        <f>HYPERLINK(CONCATENATE(,D1209,+E1209))</f>
        <v>http://www.ncbi.nlm.nih.gov/pubmed/28606488</v>
      </c>
      <c r="G1209" t="s">
        <v>3918</v>
      </c>
    </row>
    <row r="1210" spans="1:7" x14ac:dyDescent="0.25">
      <c r="A1210" t="s">
        <v>1480</v>
      </c>
      <c r="B1210" t="s">
        <v>1091</v>
      </c>
      <c r="C1210" t="s">
        <v>1481</v>
      </c>
      <c r="D1210" t="s">
        <v>17</v>
      </c>
      <c r="E1210" t="s">
        <v>1482</v>
      </c>
      <c r="F1210" s="1" t="str">
        <f>HYPERLINK(CONCATENATE(,D1210,+E1210))</f>
        <v>http://www.ncbi.nlm.nih.gov/pubmed/28233009</v>
      </c>
      <c r="G1210" t="s">
        <v>709</v>
      </c>
    </row>
    <row r="1211" spans="1:7" x14ac:dyDescent="0.25">
      <c r="A1211" t="s">
        <v>2619</v>
      </c>
      <c r="B1211" t="s">
        <v>2484</v>
      </c>
      <c r="C1211" t="s">
        <v>2620</v>
      </c>
      <c r="D1211" t="s">
        <v>17</v>
      </c>
      <c r="E1211" t="s">
        <v>2621</v>
      </c>
      <c r="F1211" s="1" t="str">
        <f>HYPERLINK(CONCATENATE(,D1211,+E1211))</f>
        <v>http://www.ncbi.nlm.nih.gov/pubmed/28431808</v>
      </c>
      <c r="G1211" t="s">
        <v>2622</v>
      </c>
    </row>
    <row r="1212" spans="1:7" x14ac:dyDescent="0.25">
      <c r="A1212" t="s">
        <v>1227</v>
      </c>
      <c r="B1212" t="s">
        <v>1091</v>
      </c>
      <c r="C1212" t="s">
        <v>1228</v>
      </c>
      <c r="D1212" t="s">
        <v>17</v>
      </c>
      <c r="E1212" t="s">
        <v>1229</v>
      </c>
      <c r="F1212" s="1" t="str">
        <f>HYPERLINK(CONCATENATE(,D1212,+E1212))</f>
        <v>http://www.ncbi.nlm.nih.gov/pubmed/27523927</v>
      </c>
      <c r="G1212" t="s">
        <v>1230</v>
      </c>
    </row>
    <row r="1213" spans="1:7" x14ac:dyDescent="0.25">
      <c r="A1213" t="s">
        <v>5594</v>
      </c>
      <c r="B1213" t="s">
        <v>5184</v>
      </c>
      <c r="C1213" t="s">
        <v>5595</v>
      </c>
      <c r="D1213" t="s">
        <v>17</v>
      </c>
      <c r="E1213" t="s">
        <v>5596</v>
      </c>
      <c r="F1213" s="1" t="str">
        <f>HYPERLINK(CONCATENATE(,D1213,+E1213))</f>
        <v>http://www.ncbi.nlm.nih.gov/pubmed/28902410</v>
      </c>
      <c r="G1213" t="s">
        <v>5597</v>
      </c>
    </row>
    <row r="1214" spans="1:7" x14ac:dyDescent="0.25">
      <c r="A1214" t="s">
        <v>6240</v>
      </c>
      <c r="B1214" s="7" t="s">
        <v>5928</v>
      </c>
      <c r="C1214" t="s">
        <v>6241</v>
      </c>
      <c r="D1214" t="s">
        <v>17</v>
      </c>
      <c r="E1214" t="s">
        <v>6242</v>
      </c>
      <c r="F1214" s="1" t="str">
        <f>HYPERLINK(CONCATENATE(,D1214,+E1214))</f>
        <v>http://www.ncbi.nlm.nih.gov/pubmed/29077518</v>
      </c>
      <c r="G1214" t="s">
        <v>6243</v>
      </c>
    </row>
    <row r="1215" spans="1:7" x14ac:dyDescent="0.25">
      <c r="A1215" t="s">
        <v>5979</v>
      </c>
      <c r="B1215" s="7" t="s">
        <v>5928</v>
      </c>
      <c r="C1215" t="s">
        <v>5980</v>
      </c>
      <c r="D1215" t="s">
        <v>17</v>
      </c>
      <c r="E1215" t="s">
        <v>5981</v>
      </c>
      <c r="F1215" s="1" t="str">
        <f>HYPERLINK(CONCATENATE(,D1215,+E1215))</f>
        <v>http://www.ncbi.nlm.nih.gov/pubmed/29034821</v>
      </c>
      <c r="G1215" t="s">
        <v>5982</v>
      </c>
    </row>
    <row r="1216" spans="1:7" x14ac:dyDescent="0.25">
      <c r="A1216" t="s">
        <v>1905</v>
      </c>
      <c r="B1216" t="s">
        <v>1761</v>
      </c>
      <c r="C1216" t="s">
        <v>1906</v>
      </c>
      <c r="D1216" t="s">
        <v>17</v>
      </c>
      <c r="E1216" t="s">
        <v>1907</v>
      </c>
      <c r="F1216" s="1" t="str">
        <f>HYPERLINK(CONCATENATE(,D1216,+E1216))</f>
        <v>http://www.ncbi.nlm.nih.gov/pubmed/27632826</v>
      </c>
      <c r="G1216" t="s">
        <v>1908</v>
      </c>
    </row>
    <row r="1217" spans="1:13" x14ac:dyDescent="0.25">
      <c r="A1217" t="s">
        <v>4416</v>
      </c>
      <c r="B1217" t="s">
        <v>4265</v>
      </c>
      <c r="C1217" t="s">
        <v>4417</v>
      </c>
      <c r="D1217" t="s">
        <v>17</v>
      </c>
      <c r="E1217" t="s">
        <v>4418</v>
      </c>
      <c r="F1217" s="1" t="str">
        <f>HYPERLINK(CONCATENATE(,D1217,+E1217))</f>
        <v>http://www.ncbi.nlm.nih.gov/pubmed/28716760</v>
      </c>
      <c r="G1217" t="s">
        <v>4419</v>
      </c>
    </row>
    <row r="1218" spans="1:13" x14ac:dyDescent="0.25">
      <c r="A1218" t="s">
        <v>168</v>
      </c>
      <c r="B1218" t="s">
        <v>510</v>
      </c>
      <c r="C1218" t="s">
        <v>806</v>
      </c>
      <c r="D1218" t="s">
        <v>17</v>
      </c>
      <c r="E1218" t="s">
        <v>807</v>
      </c>
      <c r="F1218" s="1" t="str">
        <f>HYPERLINK(CONCATENATE(,D1218,+E1218))</f>
        <v>http://www.ncbi.nlm.nih.gov/pubmed/28089564</v>
      </c>
      <c r="G1218" t="s">
        <v>808</v>
      </c>
    </row>
    <row r="1219" spans="1:13" x14ac:dyDescent="0.25">
      <c r="A1219" t="s">
        <v>168</v>
      </c>
      <c r="B1219" t="s">
        <v>1761</v>
      </c>
      <c r="C1219" t="s">
        <v>2215</v>
      </c>
      <c r="D1219" t="s">
        <v>17</v>
      </c>
      <c r="E1219" t="s">
        <v>2216</v>
      </c>
      <c r="F1219" s="1" t="str">
        <f>HYPERLINK(CONCATENATE(,D1219,+E1219))</f>
        <v>http://www.ncbi.nlm.nih.gov/pubmed/28341198</v>
      </c>
      <c r="G1219" t="s">
        <v>2217</v>
      </c>
    </row>
    <row r="1220" spans="1:13" x14ac:dyDescent="0.25">
      <c r="A1220" t="s">
        <v>168</v>
      </c>
      <c r="B1220" t="s">
        <v>4685</v>
      </c>
      <c r="C1220" t="s">
        <v>4996</v>
      </c>
      <c r="D1220" t="s">
        <v>17</v>
      </c>
      <c r="E1220" t="s">
        <v>4997</v>
      </c>
      <c r="F1220" s="1" t="str">
        <f>HYPERLINK(CONCATENATE(,D1220,+E1220))</f>
        <v>http://www.ncbi.nlm.nih.gov/pubmed/28802520</v>
      </c>
      <c r="G1220" t="s">
        <v>4998</v>
      </c>
    </row>
    <row r="1221" spans="1:13" x14ac:dyDescent="0.25">
      <c r="A1221" t="s">
        <v>168</v>
      </c>
      <c r="B1221" t="s">
        <v>6513</v>
      </c>
      <c r="C1221" t="s">
        <v>7152</v>
      </c>
      <c r="D1221" t="s">
        <v>17</v>
      </c>
      <c r="E1221" t="s">
        <v>7153</v>
      </c>
      <c r="F1221" s="1" t="str">
        <f>HYPERLINK(CONCATENATE(,D1221,+E1221))</f>
        <v>http://www.ncbi.nlm.nih.gov/pubmed/29277281</v>
      </c>
      <c r="G1221" t="s">
        <v>7154</v>
      </c>
    </row>
    <row r="1222" spans="1:13" x14ac:dyDescent="0.25">
      <c r="A1222" t="s">
        <v>3626</v>
      </c>
      <c r="B1222" t="s">
        <v>3233</v>
      </c>
      <c r="C1222" t="s">
        <v>3627</v>
      </c>
      <c r="D1222" t="s">
        <v>17</v>
      </c>
      <c r="E1222" t="s">
        <v>3628</v>
      </c>
      <c r="F1222" s="1" t="str">
        <f>HYPERLINK(CONCATENATE(,D1222,+E1222))</f>
        <v>http://www.ncbi.nlm.nih.gov/pubmed/28552722</v>
      </c>
      <c r="G1222" t="s">
        <v>3629</v>
      </c>
    </row>
    <row r="1223" spans="1:13" x14ac:dyDescent="0.25">
      <c r="A1223" t="s">
        <v>973</v>
      </c>
      <c r="B1223" t="s">
        <v>510</v>
      </c>
      <c r="C1223" t="s">
        <v>974</v>
      </c>
      <c r="D1223" t="s">
        <v>17</v>
      </c>
      <c r="E1223" t="s">
        <v>975</v>
      </c>
      <c r="F1223" s="1" t="str">
        <f>HYPERLINK(CONCATENATE(,D1223,+E1223))</f>
        <v>http://www.ncbi.nlm.nih.gov/pubmed/28054341</v>
      </c>
      <c r="G1223" t="s">
        <v>976</v>
      </c>
    </row>
    <row r="1224" spans="1:13" x14ac:dyDescent="0.25">
      <c r="A1224" t="s">
        <v>973</v>
      </c>
      <c r="B1224" t="s">
        <v>4685</v>
      </c>
      <c r="C1224" t="s">
        <v>5115</v>
      </c>
      <c r="D1224" t="s">
        <v>17</v>
      </c>
      <c r="E1224" t="s">
        <v>5116</v>
      </c>
      <c r="F1224" s="1" t="str">
        <f>HYPERLINK(CONCATENATE(,D1224,+E1224))</f>
        <v>http://www.ncbi.nlm.nih.gov/pubmed/28767125</v>
      </c>
      <c r="G1224" t="s">
        <v>5117</v>
      </c>
    </row>
    <row r="1225" spans="1:13" x14ac:dyDescent="0.25">
      <c r="A1225" t="s">
        <v>1578</v>
      </c>
      <c r="B1225" t="s">
        <v>1091</v>
      </c>
      <c r="C1225" t="s">
        <v>1579</v>
      </c>
      <c r="D1225" t="s">
        <v>17</v>
      </c>
      <c r="E1225" t="s">
        <v>1580</v>
      </c>
      <c r="F1225" s="1" t="str">
        <f>HYPERLINK(CONCATENATE(,D1225,+E1225))</f>
        <v>http://www.ncbi.nlm.nih.gov/pubmed/28194274</v>
      </c>
      <c r="G1225" t="s">
        <v>1581</v>
      </c>
    </row>
    <row r="1226" spans="1:13" x14ac:dyDescent="0.25">
      <c r="A1226" t="s">
        <v>1578</v>
      </c>
      <c r="B1226" t="s">
        <v>4685</v>
      </c>
      <c r="C1226" t="s">
        <v>5052</v>
      </c>
      <c r="D1226" t="s">
        <v>17</v>
      </c>
      <c r="E1226" t="s">
        <v>5053</v>
      </c>
      <c r="F1226" s="1" t="str">
        <f>HYPERLINK(CONCATENATE(,D1226,+E1226))</f>
        <v>http://www.ncbi.nlm.nih.gov/pubmed/28781881</v>
      </c>
      <c r="G1226" t="s">
        <v>5054</v>
      </c>
    </row>
    <row r="1227" spans="1:13" x14ac:dyDescent="0.25">
      <c r="A1227" t="s">
        <v>6569</v>
      </c>
      <c r="B1227" t="s">
        <v>6535</v>
      </c>
      <c r="C1227" t="s">
        <v>6568</v>
      </c>
      <c r="D1227" t="s">
        <v>17</v>
      </c>
      <c r="E1227" t="s">
        <v>6567</v>
      </c>
      <c r="F1227" s="1" t="str">
        <f>HYPERLINK(CONCATENATE(,D1227,+E1227))</f>
        <v>http://www.ncbi.nlm.nih.gov/pubmed/29102208</v>
      </c>
      <c r="G1227" t="s">
        <v>6566</v>
      </c>
    </row>
    <row r="1228" spans="1:13" x14ac:dyDescent="0.25">
      <c r="A1228" t="s">
        <v>4916</v>
      </c>
      <c r="B1228" t="s">
        <v>4685</v>
      </c>
      <c r="C1228" t="s">
        <v>4920</v>
      </c>
      <c r="D1228" t="s">
        <v>17</v>
      </c>
      <c r="E1228" t="s">
        <v>4921</v>
      </c>
      <c r="F1228" s="1" t="str">
        <f>HYPERLINK(CONCATENATE(,D1228,+E1228))</f>
        <v>http://www.ncbi.nlm.nih.gov/pubmed/28815062</v>
      </c>
      <c r="G1228" t="s">
        <v>4922</v>
      </c>
    </row>
    <row r="1229" spans="1:13" x14ac:dyDescent="0.25">
      <c r="A1229" t="s">
        <v>4916</v>
      </c>
      <c r="B1229" t="s">
        <v>4685</v>
      </c>
      <c r="C1229" t="s">
        <v>4917</v>
      </c>
      <c r="D1229" t="s">
        <v>17</v>
      </c>
      <c r="E1229" t="s">
        <v>4918</v>
      </c>
      <c r="F1229" s="1" t="str">
        <f>HYPERLINK(CONCATENATE(,D1229,+E1229))</f>
        <v>http://www.ncbi.nlm.nih.gov/pubmed/28815078</v>
      </c>
      <c r="G1229" t="s">
        <v>4919</v>
      </c>
    </row>
    <row r="1230" spans="1:13" x14ac:dyDescent="0.25">
      <c r="A1230" t="s">
        <v>4916</v>
      </c>
      <c r="B1230" t="s">
        <v>5184</v>
      </c>
      <c r="C1230" t="s">
        <v>5403</v>
      </c>
      <c r="D1230" t="s">
        <v>17</v>
      </c>
      <c r="E1230" t="s">
        <v>5404</v>
      </c>
      <c r="F1230" s="1" t="str">
        <f>HYPERLINK(CONCATENATE(,D1230,+E1230))</f>
        <v>http://www.ncbi.nlm.nih.gov/pubmed/28932565</v>
      </c>
      <c r="G1230" t="s">
        <v>5405</v>
      </c>
    </row>
    <row r="1231" spans="1:13" x14ac:dyDescent="0.25">
      <c r="A1231" t="s">
        <v>5975</v>
      </c>
      <c r="B1231" s="7" t="s">
        <v>5928</v>
      </c>
      <c r="C1231" t="s">
        <v>5976</v>
      </c>
      <c r="D1231" t="s">
        <v>17</v>
      </c>
      <c r="E1231" t="s">
        <v>5977</v>
      </c>
      <c r="F1231" s="1" t="str">
        <f>HYPERLINK(CONCATENATE(,D1231,+E1231))</f>
        <v>http://www.ncbi.nlm.nih.gov/pubmed/29065009</v>
      </c>
      <c r="G1231" t="s">
        <v>5978</v>
      </c>
    </row>
    <row r="1232" spans="1:13" x14ac:dyDescent="0.25">
      <c r="A1232" t="s">
        <v>1533</v>
      </c>
      <c r="B1232" t="s">
        <v>1091</v>
      </c>
      <c r="C1232" t="s">
        <v>1534</v>
      </c>
      <c r="D1232" t="s">
        <v>17</v>
      </c>
      <c r="E1232" t="s">
        <v>1535</v>
      </c>
      <c r="F1232" s="1" t="str">
        <f>HYPERLINK(CONCATENATE(,D1232,+E1232))</f>
        <v>http://www.ncbi.nlm.nih.gov/pubmed/28166608</v>
      </c>
      <c r="G1232" t="s">
        <v>824</v>
      </c>
      <c r="J1232" t="s">
        <v>5194</v>
      </c>
      <c r="K1232" t="s">
        <v>5195</v>
      </c>
      <c r="L1232" t="s">
        <v>5196</v>
      </c>
      <c r="M1232" t="s">
        <v>5197</v>
      </c>
    </row>
    <row r="1233" spans="1:16" x14ac:dyDescent="0.25">
      <c r="A1233" t="s">
        <v>1533</v>
      </c>
      <c r="B1233" t="s">
        <v>1761</v>
      </c>
      <c r="C1233" t="s">
        <v>2141</v>
      </c>
      <c r="D1233" t="s">
        <v>17</v>
      </c>
      <c r="E1233" t="s">
        <v>2142</v>
      </c>
      <c r="F1233" s="1" t="str">
        <f>HYPERLINK(CONCATENATE(,D1233,+E1233))</f>
        <v>http://www.ncbi.nlm.nih.gov/pubmed/28296129</v>
      </c>
      <c r="G1233" t="s">
        <v>2143</v>
      </c>
    </row>
    <row r="1234" spans="1:16" x14ac:dyDescent="0.25">
      <c r="A1234" t="s">
        <v>1533</v>
      </c>
      <c r="B1234" t="s">
        <v>2484</v>
      </c>
      <c r="C1234" t="s">
        <v>2840</v>
      </c>
      <c r="D1234" t="s">
        <v>17</v>
      </c>
      <c r="E1234" t="s">
        <v>2841</v>
      </c>
      <c r="F1234" s="1" t="str">
        <f>HYPERLINK(CONCATENATE(,D1234,+E1234))</f>
        <v>http://www.ncbi.nlm.nih.gov/pubmed/28375552</v>
      </c>
      <c r="G1234" t="s">
        <v>2842</v>
      </c>
      <c r="J1234" t="s">
        <v>5194</v>
      </c>
      <c r="K1234" t="s">
        <v>5207</v>
      </c>
      <c r="L1234">
        <v>12557</v>
      </c>
      <c r="M1234" t="s">
        <v>5208</v>
      </c>
    </row>
    <row r="1235" spans="1:16" x14ac:dyDescent="0.25">
      <c r="A1235" t="s">
        <v>1533</v>
      </c>
      <c r="B1235" t="s">
        <v>2484</v>
      </c>
      <c r="C1235" t="s">
        <v>2799</v>
      </c>
      <c r="D1235" t="s">
        <v>17</v>
      </c>
      <c r="E1235" t="s">
        <v>2800</v>
      </c>
      <c r="F1235" s="1" t="str">
        <f>HYPERLINK(CONCATENATE(,D1235,+E1235))</f>
        <v>http://www.ncbi.nlm.nih.gov/pubmed/28457019</v>
      </c>
      <c r="G1235" t="s">
        <v>2801</v>
      </c>
      <c r="J1235" t="s">
        <v>5194</v>
      </c>
      <c r="K1235" t="s">
        <v>5212</v>
      </c>
      <c r="L1235">
        <v>2017</v>
      </c>
      <c r="M1235">
        <v>1349309</v>
      </c>
      <c r="N1235" t="s">
        <v>5208</v>
      </c>
    </row>
    <row r="1236" spans="1:16" x14ac:dyDescent="0.25">
      <c r="A1236" t="s">
        <v>1533</v>
      </c>
      <c r="B1236" t="s">
        <v>4265</v>
      </c>
      <c r="C1236" t="s">
        <v>4379</v>
      </c>
      <c r="D1236" t="s">
        <v>17</v>
      </c>
      <c r="E1236" t="s">
        <v>4380</v>
      </c>
      <c r="F1236" s="1" t="str">
        <f>HYPERLINK(CONCATENATE(,D1236,+E1236))</f>
        <v>http://www.ncbi.nlm.nih.gov/pubmed/28696534</v>
      </c>
      <c r="G1236" t="s">
        <v>4381</v>
      </c>
      <c r="J1236" t="s">
        <v>5194</v>
      </c>
      <c r="K1236" t="s">
        <v>5217</v>
      </c>
      <c r="L1236" t="s">
        <v>5218</v>
      </c>
      <c r="M1236" t="s">
        <v>5219</v>
      </c>
      <c r="N1236" t="s">
        <v>5208</v>
      </c>
    </row>
    <row r="1237" spans="1:16" x14ac:dyDescent="0.25">
      <c r="A1237" t="s">
        <v>1533</v>
      </c>
      <c r="B1237" t="s">
        <v>6535</v>
      </c>
      <c r="C1237" t="s">
        <v>6630</v>
      </c>
      <c r="D1237" t="s">
        <v>17</v>
      </c>
      <c r="E1237" t="s">
        <v>6629</v>
      </c>
      <c r="F1237" s="1" t="str">
        <f>HYPERLINK(CONCATENATE(,D1237,+E1237))</f>
        <v>http://www.ncbi.nlm.nih.gov/pubmed/29119666</v>
      </c>
      <c r="G1237" t="s">
        <v>6628</v>
      </c>
    </row>
    <row r="1238" spans="1:16" x14ac:dyDescent="0.25">
      <c r="A1238" t="s">
        <v>4333</v>
      </c>
      <c r="B1238" t="s">
        <v>4265</v>
      </c>
      <c r="C1238" t="s">
        <v>4334</v>
      </c>
      <c r="D1238" t="s">
        <v>17</v>
      </c>
      <c r="E1238" t="s">
        <v>4335</v>
      </c>
      <c r="F1238" s="1" t="str">
        <f>HYPERLINK(CONCATENATE(,D1238,+E1238))</f>
        <v>http://www.ncbi.nlm.nih.gov/pubmed/26510988</v>
      </c>
      <c r="G1238" t="s">
        <v>4336</v>
      </c>
    </row>
    <row r="1239" spans="1:16" x14ac:dyDescent="0.25">
      <c r="A1239" t="s">
        <v>523</v>
      </c>
      <c r="B1239" t="s">
        <v>510</v>
      </c>
      <c r="C1239" t="s">
        <v>524</v>
      </c>
      <c r="D1239" t="s">
        <v>17</v>
      </c>
      <c r="E1239" t="s">
        <v>525</v>
      </c>
      <c r="F1239" s="1" t="str">
        <f>HYPERLINK(CONCATENATE(,D1239,+E1239))</f>
        <v>http://www.ncbi.nlm.nih.gov/pubmed/28153472</v>
      </c>
      <c r="G1239" t="s">
        <v>526</v>
      </c>
      <c r="J1239" t="s">
        <v>5194</v>
      </c>
      <c r="K1239" t="s">
        <v>5234</v>
      </c>
      <c r="L1239" t="s">
        <v>5208</v>
      </c>
    </row>
    <row r="1240" spans="1:16" x14ac:dyDescent="0.25">
      <c r="A1240" t="s">
        <v>6659</v>
      </c>
      <c r="B1240" t="s">
        <v>6535</v>
      </c>
      <c r="C1240" t="s">
        <v>6658</v>
      </c>
      <c r="D1240" t="s">
        <v>17</v>
      </c>
      <c r="E1240" t="s">
        <v>6657</v>
      </c>
      <c r="F1240" s="1" t="str">
        <f>HYPERLINK(CONCATENATE(,D1240,+E1240))</f>
        <v>http://www.ncbi.nlm.nih.gov/pubmed/29121946</v>
      </c>
      <c r="G1240" t="s">
        <v>6656</v>
      </c>
      <c r="J1240" t="s">
        <v>5238</v>
      </c>
      <c r="K1240" t="s">
        <v>5239</v>
      </c>
      <c r="L1240">
        <v>4560</v>
      </c>
      <c r="M1240" t="s">
        <v>5194</v>
      </c>
      <c r="N1240" t="s">
        <v>5239</v>
      </c>
      <c r="O1240">
        <v>4560</v>
      </c>
      <c r="P1240" t="s">
        <v>5208</v>
      </c>
    </row>
    <row r="1241" spans="1:16" x14ac:dyDescent="0.25">
      <c r="A1241" t="s">
        <v>7020</v>
      </c>
      <c r="B1241" t="s">
        <v>6513</v>
      </c>
      <c r="C1241" t="s">
        <v>7021</v>
      </c>
      <c r="D1241" t="s">
        <v>17</v>
      </c>
      <c r="E1241" t="s">
        <v>7022</v>
      </c>
      <c r="F1241" s="1" t="str">
        <f>HYPERLINK(CONCATENATE(,D1241,+E1241))</f>
        <v>http://www.ncbi.nlm.nih.gov/pubmed/29249594</v>
      </c>
      <c r="G1241" t="s">
        <v>7023</v>
      </c>
    </row>
    <row r="1242" spans="1:16" x14ac:dyDescent="0.25">
      <c r="A1242" t="s">
        <v>645</v>
      </c>
      <c r="B1242" t="s">
        <v>510</v>
      </c>
      <c r="C1242" t="s">
        <v>646</v>
      </c>
      <c r="D1242" t="s">
        <v>17</v>
      </c>
      <c r="E1242" t="s">
        <v>647</v>
      </c>
      <c r="F1242" s="1" t="str">
        <f>HYPERLINK(CONCATENATE(,D1242,+E1242))</f>
        <v>http://www.ncbi.nlm.nih.gov/pubmed/28122380</v>
      </c>
      <c r="G1242" t="s">
        <v>648</v>
      </c>
    </row>
    <row r="1243" spans="1:16" x14ac:dyDescent="0.25">
      <c r="A1243" t="s">
        <v>11</v>
      </c>
      <c r="B1243" t="s">
        <v>510</v>
      </c>
      <c r="C1243" t="s">
        <v>244</v>
      </c>
      <c r="D1243" t="s">
        <v>17</v>
      </c>
      <c r="E1243" t="s">
        <v>243</v>
      </c>
      <c r="F1243" s="1" t="str">
        <f>HYPERLINK(CONCATENATE(,D1243,+E1243))</f>
        <v>http://www.ncbi.nlm.nih.gov/pubmed/27667149</v>
      </c>
      <c r="G1243" t="s">
        <v>242</v>
      </c>
      <c r="J1243" t="s">
        <v>5194</v>
      </c>
      <c r="K1243" t="s">
        <v>5254</v>
      </c>
      <c r="L1243" t="s">
        <v>5208</v>
      </c>
    </row>
    <row r="1244" spans="1:16" x14ac:dyDescent="0.25">
      <c r="A1244" t="s">
        <v>11</v>
      </c>
      <c r="B1244" t="s">
        <v>510</v>
      </c>
      <c r="C1244" t="s">
        <v>882</v>
      </c>
      <c r="D1244" t="s">
        <v>17</v>
      </c>
      <c r="E1244" t="s">
        <v>883</v>
      </c>
      <c r="F1244" s="1" t="str">
        <f>HYPERLINK(CONCATENATE(,D1244,+E1244))</f>
        <v>http://www.ncbi.nlm.nih.gov/pubmed/28073666</v>
      </c>
      <c r="G1244" t="s">
        <v>884</v>
      </c>
      <c r="J1244" t="s">
        <v>5194</v>
      </c>
      <c r="K1244" t="s">
        <v>5259</v>
      </c>
      <c r="L1244">
        <v>1964</v>
      </c>
      <c r="M1244" t="s">
        <v>5208</v>
      </c>
    </row>
    <row r="1245" spans="1:16" x14ac:dyDescent="0.25">
      <c r="A1245" t="s">
        <v>11</v>
      </c>
      <c r="B1245" t="s">
        <v>510</v>
      </c>
      <c r="C1245" t="s">
        <v>622</v>
      </c>
      <c r="D1245" t="s">
        <v>17</v>
      </c>
      <c r="E1245" t="s">
        <v>623</v>
      </c>
      <c r="F1245" s="1" t="str">
        <f>HYPERLINK(CONCATENATE(,D1245,+E1245))</f>
        <v>http://www.ncbi.nlm.nih.gov/pubmed/28126175</v>
      </c>
      <c r="G1245" t="s">
        <v>624</v>
      </c>
      <c r="J1245" t="s">
        <v>5194</v>
      </c>
      <c r="K1245" t="s">
        <v>5263</v>
      </c>
      <c r="L1245">
        <v>3974</v>
      </c>
      <c r="M1245" t="s">
        <v>5196</v>
      </c>
      <c r="N1245" t="s">
        <v>5197</v>
      </c>
    </row>
    <row r="1246" spans="1:16" x14ac:dyDescent="0.25">
      <c r="A1246" t="s">
        <v>11</v>
      </c>
      <c r="B1246" t="s">
        <v>1091</v>
      </c>
      <c r="C1246" t="s">
        <v>1582</v>
      </c>
      <c r="D1246" t="s">
        <v>17</v>
      </c>
      <c r="E1246" t="s">
        <v>1583</v>
      </c>
      <c r="F1246" s="1" t="str">
        <f>HYPERLINK(CONCATENATE(,D1246,+E1246))</f>
        <v>http://www.ncbi.nlm.nih.gov/pubmed/28190717</v>
      </c>
      <c r="G1246" t="s">
        <v>1584</v>
      </c>
      <c r="J1246" t="s">
        <v>5194</v>
      </c>
      <c r="K1246" t="s">
        <v>5268</v>
      </c>
      <c r="L1246">
        <v>12276</v>
      </c>
      <c r="M1246" t="s">
        <v>5208</v>
      </c>
    </row>
    <row r="1247" spans="1:16" x14ac:dyDescent="0.25">
      <c r="A1247" t="s">
        <v>11</v>
      </c>
      <c r="B1247" t="s">
        <v>1091</v>
      </c>
      <c r="C1247" t="s">
        <v>1378</v>
      </c>
      <c r="D1247" t="s">
        <v>17</v>
      </c>
      <c r="E1247" t="s">
        <v>1379</v>
      </c>
      <c r="F1247" s="1" t="str">
        <f>HYPERLINK(CONCATENATE(,D1247,+E1247))</f>
        <v>http://www.ncbi.nlm.nih.gov/pubmed/28222992</v>
      </c>
      <c r="G1247" t="s">
        <v>1380</v>
      </c>
      <c r="J1247" t="s">
        <v>5273</v>
      </c>
      <c r="K1247" t="s">
        <v>5274</v>
      </c>
      <c r="L1247" t="s">
        <v>5194</v>
      </c>
      <c r="M1247" t="s">
        <v>5275</v>
      </c>
      <c r="N1247" t="s">
        <v>5274</v>
      </c>
      <c r="O1247" t="s">
        <v>5276</v>
      </c>
    </row>
    <row r="1248" spans="1:16" x14ac:dyDescent="0.25">
      <c r="A1248" t="s">
        <v>11</v>
      </c>
      <c r="B1248" t="s">
        <v>1761</v>
      </c>
      <c r="C1248" t="s">
        <v>2358</v>
      </c>
      <c r="D1248" t="s">
        <v>17</v>
      </c>
      <c r="E1248" t="s">
        <v>2359</v>
      </c>
      <c r="F1248" s="1" t="str">
        <f>HYPERLINK(CONCATENATE(,D1248,+E1248))</f>
        <v>http://www.ncbi.nlm.nih.gov/pubmed/28274749</v>
      </c>
      <c r="G1248" t="s">
        <v>2360</v>
      </c>
      <c r="J1248" t="s">
        <v>5280</v>
      </c>
      <c r="K1248" t="s">
        <v>5194</v>
      </c>
      <c r="L1248" t="s">
        <v>5281</v>
      </c>
      <c r="M1248" t="s">
        <v>5208</v>
      </c>
    </row>
    <row r="1249" spans="1:17" x14ac:dyDescent="0.25">
      <c r="A1249" t="s">
        <v>11</v>
      </c>
      <c r="B1249" t="s">
        <v>2484</v>
      </c>
      <c r="C1249" t="s">
        <v>3092</v>
      </c>
      <c r="D1249" t="s">
        <v>17</v>
      </c>
      <c r="E1249" t="s">
        <v>3093</v>
      </c>
      <c r="F1249" s="1" t="str">
        <f>HYPERLINK(CONCATENATE(,D1249,+E1249))</f>
        <v>http://www.ncbi.nlm.nih.gov/pubmed/27624703</v>
      </c>
      <c r="G1249" t="s">
        <v>3094</v>
      </c>
      <c r="J1249" t="s">
        <v>5286</v>
      </c>
      <c r="K1249" t="s">
        <v>5194</v>
      </c>
      <c r="L1249" t="s">
        <v>5287</v>
      </c>
      <c r="M1249" t="s">
        <v>5288</v>
      </c>
      <c r="N1249">
        <v>2017</v>
      </c>
      <c r="O1249">
        <v>9</v>
      </c>
      <c r="P1249">
        <v>23</v>
      </c>
      <c r="Q1249" t="s">
        <v>5276</v>
      </c>
    </row>
    <row r="1250" spans="1:17" x14ac:dyDescent="0.25">
      <c r="A1250" t="s">
        <v>11</v>
      </c>
      <c r="B1250" t="s">
        <v>3834</v>
      </c>
      <c r="C1250" t="s">
        <v>4116</v>
      </c>
      <c r="D1250" t="s">
        <v>17</v>
      </c>
      <c r="E1250" t="s">
        <v>4117</v>
      </c>
      <c r="F1250" s="1" t="str">
        <f>HYPERLINK(CONCATENATE(,D1250,+E1250))</f>
        <v>http://www.ncbi.nlm.nih.gov/pubmed/28668275</v>
      </c>
      <c r="G1250" t="s">
        <v>4118</v>
      </c>
      <c r="J1250" t="s">
        <v>5194</v>
      </c>
      <c r="K1250" t="s">
        <v>5295</v>
      </c>
      <c r="L1250" t="s">
        <v>5208</v>
      </c>
    </row>
    <row r="1251" spans="1:17" x14ac:dyDescent="0.25">
      <c r="A1251" t="s">
        <v>11</v>
      </c>
      <c r="B1251" t="s">
        <v>4685</v>
      </c>
      <c r="C1251" t="s">
        <v>4878</v>
      </c>
      <c r="D1251" t="s">
        <v>17</v>
      </c>
      <c r="E1251" t="s">
        <v>4879</v>
      </c>
      <c r="F1251" s="1" t="str">
        <f>HYPERLINK(CONCATENATE(,D1251,+E1251))</f>
        <v>http://www.ncbi.nlm.nih.gov/pubmed/28822658</v>
      </c>
      <c r="G1251" t="s">
        <v>4880</v>
      </c>
    </row>
    <row r="1252" spans="1:17" x14ac:dyDescent="0.25">
      <c r="A1252" t="s">
        <v>11</v>
      </c>
      <c r="B1252" t="s">
        <v>4685</v>
      </c>
      <c r="C1252" t="s">
        <v>4798</v>
      </c>
      <c r="D1252" t="s">
        <v>17</v>
      </c>
      <c r="E1252" t="s">
        <v>4799</v>
      </c>
      <c r="F1252" s="1" t="str">
        <f>HYPERLINK(CONCATENATE(,D1252,+E1252))</f>
        <v>http://www.ncbi.nlm.nih.gov/pubmed/28844467</v>
      </c>
      <c r="G1252" t="s">
        <v>4800</v>
      </c>
      <c r="J1252" t="s">
        <v>5194</v>
      </c>
      <c r="K1252" t="s">
        <v>5309</v>
      </c>
      <c r="L1252">
        <v>921</v>
      </c>
      <c r="M1252" t="s">
        <v>5208</v>
      </c>
    </row>
    <row r="1253" spans="1:17" x14ac:dyDescent="0.25">
      <c r="A1253" t="s">
        <v>11</v>
      </c>
      <c r="B1253" t="s">
        <v>4685</v>
      </c>
      <c r="C1253" t="s">
        <v>4875</v>
      </c>
      <c r="D1253" t="s">
        <v>17</v>
      </c>
      <c r="E1253" t="s">
        <v>4876</v>
      </c>
      <c r="F1253" s="1" t="str">
        <f>HYPERLINK(CONCATENATE(,D1253,+E1253))</f>
        <v>http://www.ncbi.nlm.nih.gov/pubmed/28822661</v>
      </c>
      <c r="G1253" t="s">
        <v>4877</v>
      </c>
      <c r="J1253" t="s">
        <v>5194</v>
      </c>
      <c r="K1253" t="s">
        <v>5309</v>
      </c>
      <c r="L1253">
        <v>984</v>
      </c>
      <c r="M1253" t="s">
        <v>5208</v>
      </c>
    </row>
    <row r="1254" spans="1:17" x14ac:dyDescent="0.25">
      <c r="A1254" t="s">
        <v>11</v>
      </c>
      <c r="B1254" s="7" t="s">
        <v>5928</v>
      </c>
      <c r="C1254" t="s">
        <v>6337</v>
      </c>
      <c r="D1254" t="s">
        <v>17</v>
      </c>
      <c r="E1254" t="s">
        <v>6338</v>
      </c>
      <c r="F1254" s="1" t="str">
        <f>HYPERLINK(CONCATENATE(,D1254,+E1254))</f>
        <v>http://www.ncbi.nlm.nih.gov/pubmed/29017805</v>
      </c>
      <c r="G1254" t="s">
        <v>6339</v>
      </c>
      <c r="J1254" t="s">
        <v>5194</v>
      </c>
      <c r="K1254" t="s">
        <v>5217</v>
      </c>
      <c r="L1254" t="s">
        <v>5317</v>
      </c>
      <c r="M1254" t="s">
        <v>5318</v>
      </c>
      <c r="N1254" t="s">
        <v>5208</v>
      </c>
    </row>
    <row r="1255" spans="1:17" x14ac:dyDescent="0.25">
      <c r="A1255" t="s">
        <v>11</v>
      </c>
      <c r="B1255" s="7" t="s">
        <v>5928</v>
      </c>
      <c r="C1255" t="s">
        <v>6189</v>
      </c>
      <c r="D1255" t="s">
        <v>17</v>
      </c>
      <c r="E1255" t="s">
        <v>6190</v>
      </c>
      <c r="F1255" s="1" t="str">
        <f>HYPERLINK(CONCATENATE(,D1255,+E1255))</f>
        <v>http://www.ncbi.nlm.nih.gov/pubmed/29074118</v>
      </c>
      <c r="G1255" t="s">
        <v>6191</v>
      </c>
      <c r="J1255" t="s">
        <v>5194</v>
      </c>
      <c r="K1255" t="s">
        <v>5326</v>
      </c>
      <c r="L1255" t="s">
        <v>5208</v>
      </c>
    </row>
    <row r="1256" spans="1:17" x14ac:dyDescent="0.25">
      <c r="A1256" t="s">
        <v>11</v>
      </c>
      <c r="B1256" s="7" t="s">
        <v>5928</v>
      </c>
      <c r="C1256" t="s">
        <v>6206</v>
      </c>
      <c r="D1256" t="s">
        <v>17</v>
      </c>
      <c r="E1256" t="s">
        <v>6207</v>
      </c>
      <c r="F1256" s="1" t="str">
        <f>HYPERLINK(CONCATENATE(,D1256,+E1256))</f>
        <v>http://www.ncbi.nlm.nih.gov/pubmed/29079009</v>
      </c>
      <c r="G1256" t="s">
        <v>6208</v>
      </c>
    </row>
    <row r="1257" spans="1:17" x14ac:dyDescent="0.25">
      <c r="A1257" t="s">
        <v>2256</v>
      </c>
      <c r="B1257" t="s">
        <v>1761</v>
      </c>
      <c r="C1257" t="s">
        <v>2257</v>
      </c>
      <c r="D1257" t="s">
        <v>17</v>
      </c>
      <c r="E1257" t="s">
        <v>2258</v>
      </c>
      <c r="F1257" s="1" t="str">
        <f>HYPERLINK(CONCATENATE(,D1257,+E1257))</f>
        <v>http://www.ncbi.nlm.nih.gov/pubmed/28344596</v>
      </c>
      <c r="G1257" t="s">
        <v>2259</v>
      </c>
    </row>
    <row r="1258" spans="1:17" x14ac:dyDescent="0.25">
      <c r="A1258" t="s">
        <v>2381</v>
      </c>
      <c r="B1258" t="s">
        <v>1761</v>
      </c>
      <c r="C1258" t="s">
        <v>2382</v>
      </c>
      <c r="D1258" t="s">
        <v>17</v>
      </c>
      <c r="E1258" t="s">
        <v>2383</v>
      </c>
      <c r="F1258" s="1" t="str">
        <f>HYPERLINK(CONCATENATE(,D1258,+E1258))</f>
        <v>http://www.ncbi.nlm.nih.gov/pubmed/28275193</v>
      </c>
      <c r="G1258" t="s">
        <v>2384</v>
      </c>
    </row>
    <row r="1259" spans="1:17" x14ac:dyDescent="0.25">
      <c r="A1259" t="s">
        <v>139</v>
      </c>
      <c r="B1259" t="s">
        <v>510</v>
      </c>
      <c r="C1259" t="s">
        <v>669</v>
      </c>
      <c r="D1259" t="s">
        <v>17</v>
      </c>
      <c r="E1259" t="s">
        <v>670</v>
      </c>
      <c r="F1259" s="1" t="str">
        <f>HYPERLINK(CONCATENATE(,D1259,+E1259))</f>
        <v>http://www.ncbi.nlm.nih.gov/pubmed/28117792</v>
      </c>
      <c r="G1259" t="s">
        <v>671</v>
      </c>
      <c r="J1259" t="s">
        <v>5194</v>
      </c>
      <c r="K1259" t="s">
        <v>5343</v>
      </c>
      <c r="L1259">
        <v>13124</v>
      </c>
      <c r="M1259" t="s">
        <v>5208</v>
      </c>
    </row>
    <row r="1260" spans="1:17" x14ac:dyDescent="0.25">
      <c r="A1260" t="s">
        <v>139</v>
      </c>
      <c r="B1260" t="s">
        <v>2484</v>
      </c>
      <c r="C1260" t="s">
        <v>2570</v>
      </c>
      <c r="D1260" t="s">
        <v>17</v>
      </c>
      <c r="E1260" t="s">
        <v>2571</v>
      </c>
      <c r="F1260" s="1" t="str">
        <f>HYPERLINK(CONCATENATE(,D1260,+E1260))</f>
        <v>http://www.ncbi.nlm.nih.gov/pubmed/28447974</v>
      </c>
      <c r="G1260" t="s">
        <v>2572</v>
      </c>
      <c r="J1260" t="s">
        <v>5351</v>
      </c>
      <c r="K1260" t="s">
        <v>5194</v>
      </c>
      <c r="L1260" t="s">
        <v>5287</v>
      </c>
      <c r="M1260" t="s">
        <v>5352</v>
      </c>
      <c r="N1260">
        <v>2017</v>
      </c>
      <c r="O1260">
        <v>9</v>
      </c>
      <c r="P1260">
        <v>14</v>
      </c>
      <c r="Q1260" t="s">
        <v>5208</v>
      </c>
    </row>
    <row r="1261" spans="1:17" x14ac:dyDescent="0.25">
      <c r="A1261" t="s">
        <v>139</v>
      </c>
      <c r="B1261" t="s">
        <v>4265</v>
      </c>
      <c r="C1261" t="s">
        <v>4344</v>
      </c>
      <c r="D1261" t="s">
        <v>17</v>
      </c>
      <c r="E1261" t="s">
        <v>4345</v>
      </c>
      <c r="F1261" s="1" t="str">
        <f>HYPERLINK(CONCATENATE(,D1261,+E1261))</f>
        <v>http://www.ncbi.nlm.nih.gov/pubmed/28715386</v>
      </c>
      <c r="G1261" t="s">
        <v>4346</v>
      </c>
      <c r="J1261" t="s">
        <v>5356</v>
      </c>
      <c r="K1261" t="s">
        <v>5194</v>
      </c>
      <c r="L1261" t="s">
        <v>5287</v>
      </c>
      <c r="M1261" t="s">
        <v>5357</v>
      </c>
      <c r="N1261">
        <v>2017</v>
      </c>
      <c r="O1261">
        <v>9</v>
      </c>
      <c r="P1261">
        <v>12</v>
      </c>
      <c r="Q1261" t="s">
        <v>5208</v>
      </c>
    </row>
    <row r="1262" spans="1:17" x14ac:dyDescent="0.25">
      <c r="A1262" t="s">
        <v>1322</v>
      </c>
      <c r="B1262" t="s">
        <v>1091</v>
      </c>
      <c r="C1262" t="s">
        <v>1323</v>
      </c>
      <c r="D1262" t="s">
        <v>17</v>
      </c>
      <c r="E1262" t="s">
        <v>1324</v>
      </c>
      <c r="F1262" s="1" t="str">
        <f>HYPERLINK(CONCATENATE(,D1262,+E1262))</f>
        <v>http://www.ncbi.nlm.nih.gov/pubmed/28183479</v>
      </c>
      <c r="G1262" t="s">
        <v>1325</v>
      </c>
      <c r="J1262" t="s">
        <v>5194</v>
      </c>
      <c r="K1262" t="s">
        <v>5362</v>
      </c>
      <c r="L1262">
        <v>13259</v>
      </c>
      <c r="M1262" t="s">
        <v>5208</v>
      </c>
    </row>
    <row r="1263" spans="1:17" x14ac:dyDescent="0.25">
      <c r="A1263" t="s">
        <v>2922</v>
      </c>
      <c r="B1263" t="s">
        <v>510</v>
      </c>
      <c r="C1263" t="s">
        <v>2923</v>
      </c>
      <c r="D1263" t="s">
        <v>17</v>
      </c>
      <c r="E1263" t="s">
        <v>2924</v>
      </c>
      <c r="F1263" s="1" t="str">
        <f>HYPERLINK(CONCATENATE(,D1263,+E1263))</f>
        <v>http://www.ncbi.nlm.nih.gov/pubmed/28447583</v>
      </c>
      <c r="G1263" t="s">
        <v>2925</v>
      </c>
      <c r="J1263" t="s">
        <v>5194</v>
      </c>
      <c r="K1263" t="s">
        <v>5366</v>
      </c>
      <c r="L1263">
        <v>13317</v>
      </c>
      <c r="M1263" t="s">
        <v>5208</v>
      </c>
    </row>
    <row r="1264" spans="1:17" x14ac:dyDescent="0.25">
      <c r="A1264" t="s">
        <v>28</v>
      </c>
      <c r="B1264" t="s">
        <v>510</v>
      </c>
      <c r="C1264" t="s">
        <v>460</v>
      </c>
      <c r="D1264" t="s">
        <v>17</v>
      </c>
      <c r="E1264" t="s">
        <v>461</v>
      </c>
      <c r="F1264" s="1" t="str">
        <f>HYPERLINK(CONCATENATE(,D1264,+E1264))</f>
        <v>http://www.ncbi.nlm.nih.gov/pubmed/27923072</v>
      </c>
      <c r="G1264" t="s">
        <v>462</v>
      </c>
    </row>
    <row r="1265" spans="1:17" x14ac:dyDescent="0.25">
      <c r="A1265" t="s">
        <v>28</v>
      </c>
      <c r="B1265" t="s">
        <v>1091</v>
      </c>
      <c r="C1265" t="s">
        <v>1422</v>
      </c>
      <c r="D1265" t="s">
        <v>17</v>
      </c>
      <c r="E1265" t="s">
        <v>1423</v>
      </c>
      <c r="F1265" s="1" t="str">
        <f>HYPERLINK(CONCATENATE(,D1265,+E1265))</f>
        <v>http://www.ncbi.nlm.nih.gov/pubmed/28241354</v>
      </c>
      <c r="G1265" t="s">
        <v>597</v>
      </c>
    </row>
    <row r="1266" spans="1:17" x14ac:dyDescent="0.25">
      <c r="A1266" t="s">
        <v>28</v>
      </c>
      <c r="B1266" s="7" t="s">
        <v>5928</v>
      </c>
      <c r="C1266" t="s">
        <v>6125</v>
      </c>
      <c r="D1266" t="s">
        <v>17</v>
      </c>
      <c r="E1266" t="s">
        <v>6126</v>
      </c>
      <c r="F1266" s="1" t="str">
        <f>HYPERLINK(CONCATENATE(,D1266,+E1266))</f>
        <v>http://www.ncbi.nlm.nih.gov/pubmed/29049639</v>
      </c>
      <c r="G1266" t="s">
        <v>6127</v>
      </c>
      <c r="J1266" t="s">
        <v>5194</v>
      </c>
      <c r="K1266" t="s">
        <v>5384</v>
      </c>
      <c r="L1266" t="s">
        <v>5208</v>
      </c>
    </row>
    <row r="1267" spans="1:17" x14ac:dyDescent="0.25">
      <c r="A1267" t="s">
        <v>28</v>
      </c>
      <c r="B1267" t="s">
        <v>6513</v>
      </c>
      <c r="C1267" t="s">
        <v>7008</v>
      </c>
      <c r="D1267" t="s">
        <v>17</v>
      </c>
      <c r="E1267" t="s">
        <v>7009</v>
      </c>
      <c r="F1267" s="1" t="str">
        <f>HYPERLINK(CONCATENATE(,D1267,+E1267))</f>
        <v>http://www.ncbi.nlm.nih.gov/pubmed/29234807</v>
      </c>
      <c r="G1267" t="s">
        <v>7010</v>
      </c>
      <c r="J1267" t="s">
        <v>5393</v>
      </c>
      <c r="K1267" t="s">
        <v>5194</v>
      </c>
      <c r="L1267" t="s">
        <v>5287</v>
      </c>
      <c r="M1267" t="s">
        <v>5394</v>
      </c>
      <c r="N1267">
        <v>2017</v>
      </c>
      <c r="O1267">
        <v>9</v>
      </c>
      <c r="P1267">
        <v>8</v>
      </c>
      <c r="Q1267" t="s">
        <v>5208</v>
      </c>
    </row>
    <row r="1268" spans="1:17" x14ac:dyDescent="0.25">
      <c r="A1268" t="s">
        <v>195</v>
      </c>
      <c r="B1268" t="s">
        <v>510</v>
      </c>
      <c r="C1268" t="s">
        <v>776</v>
      </c>
      <c r="D1268" t="s">
        <v>17</v>
      </c>
      <c r="E1268" t="s">
        <v>777</v>
      </c>
      <c r="F1268" s="1" t="str">
        <f>HYPERLINK(CONCATENATE(,D1268,+E1268))</f>
        <v>http://www.ncbi.nlm.nih.gov/pubmed/28097316</v>
      </c>
      <c r="G1268" t="s">
        <v>778</v>
      </c>
      <c r="J1268" t="s">
        <v>5194</v>
      </c>
      <c r="K1268" t="s">
        <v>5399</v>
      </c>
      <c r="L1268" t="s">
        <v>5208</v>
      </c>
    </row>
    <row r="1269" spans="1:17" x14ac:dyDescent="0.25">
      <c r="A1269" t="s">
        <v>195</v>
      </c>
      <c r="B1269" t="s">
        <v>6535</v>
      </c>
      <c r="C1269" t="s">
        <v>6899</v>
      </c>
      <c r="D1269" t="s">
        <v>17</v>
      </c>
      <c r="E1269" t="s">
        <v>6898</v>
      </c>
      <c r="F1269" s="1" t="str">
        <f>HYPERLINK(CONCATENATE(,D1269,+E1269))</f>
        <v>http://www.ncbi.nlm.nih.gov/pubmed/29188294</v>
      </c>
      <c r="G1269" t="s">
        <v>6897</v>
      </c>
    </row>
    <row r="1270" spans="1:17" x14ac:dyDescent="0.25">
      <c r="A1270" t="s">
        <v>6384</v>
      </c>
      <c r="B1270" s="7" t="s">
        <v>5928</v>
      </c>
      <c r="C1270" t="s">
        <v>6385</v>
      </c>
      <c r="D1270" t="s">
        <v>17</v>
      </c>
      <c r="E1270" t="s">
        <v>6386</v>
      </c>
      <c r="F1270" s="1" t="str">
        <f>HYPERLINK(CONCATENATE(,D1270,+E1270))</f>
        <v>http://www.ncbi.nlm.nih.gov/pubmed/28975212</v>
      </c>
      <c r="G1270" t="s">
        <v>6387</v>
      </c>
    </row>
    <row r="1271" spans="1:17" x14ac:dyDescent="0.25">
      <c r="A1271" t="s">
        <v>80</v>
      </c>
      <c r="B1271" t="s">
        <v>510</v>
      </c>
      <c r="C1271" t="s">
        <v>340</v>
      </c>
      <c r="D1271" t="s">
        <v>17</v>
      </c>
      <c r="E1271" t="s">
        <v>341</v>
      </c>
      <c r="F1271" s="1" t="str">
        <f>HYPERLINK(CONCATENATE(,D1271,+E1271))</f>
        <v>http://www.ncbi.nlm.nih.gov/pubmed/27842176</v>
      </c>
      <c r="G1271" t="s">
        <v>342</v>
      </c>
    </row>
    <row r="1272" spans="1:17" x14ac:dyDescent="0.25">
      <c r="A1272" t="s">
        <v>80</v>
      </c>
      <c r="B1272" t="s">
        <v>1091</v>
      </c>
      <c r="C1272" t="s">
        <v>1536</v>
      </c>
      <c r="D1272" t="s">
        <v>17</v>
      </c>
      <c r="E1272" t="s">
        <v>1537</v>
      </c>
      <c r="F1272" s="1" t="str">
        <f>HYPERLINK(CONCATENATE(,D1272,+E1272))</f>
        <v>http://www.ncbi.nlm.nih.gov/pubmed/28166312</v>
      </c>
      <c r="G1272" t="s">
        <v>1538</v>
      </c>
    </row>
    <row r="1273" spans="1:17" x14ac:dyDescent="0.25">
      <c r="A1273" t="s">
        <v>80</v>
      </c>
      <c r="B1273" t="s">
        <v>4685</v>
      </c>
      <c r="C1273" t="s">
        <v>4960</v>
      </c>
      <c r="D1273" t="s">
        <v>17</v>
      </c>
      <c r="E1273" t="s">
        <v>4961</v>
      </c>
      <c r="F1273" s="1" t="str">
        <f>HYPERLINK(CONCATENATE(,D1273,+E1273))</f>
        <v>http://www.ncbi.nlm.nih.gov/pubmed/28806457</v>
      </c>
      <c r="G1273" t="s">
        <v>4962</v>
      </c>
      <c r="J1273" t="s">
        <v>5418</v>
      </c>
      <c r="K1273">
        <v>117</v>
      </c>
      <c r="L1273">
        <v>19183</v>
      </c>
      <c r="M1273" t="s">
        <v>5194</v>
      </c>
      <c r="N1273" t="s">
        <v>5419</v>
      </c>
      <c r="O1273">
        <v>117</v>
      </c>
      <c r="P1273">
        <v>19183</v>
      </c>
      <c r="Q1273" t="s">
        <v>5208</v>
      </c>
    </row>
    <row r="1274" spans="1:17" x14ac:dyDescent="0.25">
      <c r="A1274" t="s">
        <v>1470</v>
      </c>
      <c r="B1274" t="s">
        <v>1091</v>
      </c>
      <c r="C1274" t="s">
        <v>1471</v>
      </c>
      <c r="D1274" t="s">
        <v>17</v>
      </c>
      <c r="E1274" t="s">
        <v>1472</v>
      </c>
      <c r="F1274" s="1" t="str">
        <f>HYPERLINK(CONCATENATE(,D1274,+E1274))</f>
        <v>http://www.ncbi.nlm.nih.gov/pubmed/28241208</v>
      </c>
      <c r="G1274" t="s">
        <v>697</v>
      </c>
    </row>
    <row r="1275" spans="1:17" x14ac:dyDescent="0.25">
      <c r="A1275" t="s">
        <v>99</v>
      </c>
      <c r="B1275" t="s">
        <v>510</v>
      </c>
      <c r="C1275" t="s">
        <v>779</v>
      </c>
      <c r="D1275" t="s">
        <v>17</v>
      </c>
      <c r="E1275" t="s">
        <v>780</v>
      </c>
      <c r="F1275" s="1" t="str">
        <f>HYPERLINK(CONCATENATE(,D1275,+E1275))</f>
        <v>http://www.ncbi.nlm.nih.gov/pubmed/28097295</v>
      </c>
      <c r="G1275" t="s">
        <v>781</v>
      </c>
    </row>
    <row r="1276" spans="1:17" x14ac:dyDescent="0.25">
      <c r="A1276" t="s">
        <v>99</v>
      </c>
      <c r="B1276" t="s">
        <v>1761</v>
      </c>
      <c r="C1276" t="s">
        <v>2344</v>
      </c>
      <c r="D1276" t="s">
        <v>17</v>
      </c>
      <c r="E1276" t="s">
        <v>2345</v>
      </c>
      <c r="F1276" s="1" t="str">
        <f>HYPERLINK(CONCATENATE(,D1276,+E1276))</f>
        <v>http://www.ncbi.nlm.nih.gov/pubmed/28358956</v>
      </c>
      <c r="G1276" t="s">
        <v>2346</v>
      </c>
      <c r="J1276" t="s">
        <v>5194</v>
      </c>
      <c r="K1276" t="s">
        <v>5436</v>
      </c>
      <c r="L1276" t="s">
        <v>5208</v>
      </c>
    </row>
    <row r="1277" spans="1:17" x14ac:dyDescent="0.25">
      <c r="A1277" t="s">
        <v>99</v>
      </c>
      <c r="B1277" t="s">
        <v>4685</v>
      </c>
      <c r="C1277" t="s">
        <v>4817</v>
      </c>
      <c r="D1277" t="s">
        <v>17</v>
      </c>
      <c r="E1277" t="s">
        <v>4818</v>
      </c>
      <c r="F1277" s="1" t="str">
        <f>HYPERLINK(CONCATENATE(,D1277,+E1277))</f>
        <v>http://www.ncbi.nlm.nih.gov/pubmed/28837736</v>
      </c>
      <c r="G1277" t="s">
        <v>4819</v>
      </c>
    </row>
    <row r="1278" spans="1:17" x14ac:dyDescent="0.25">
      <c r="A1278" t="s">
        <v>99</v>
      </c>
      <c r="B1278" s="7" t="s">
        <v>5928</v>
      </c>
      <c r="C1278" t="s">
        <v>6153</v>
      </c>
      <c r="D1278" t="s">
        <v>17</v>
      </c>
      <c r="E1278" t="s">
        <v>6154</v>
      </c>
      <c r="F1278" s="1" t="str">
        <f>HYPERLINK(CONCATENATE(,D1278,+E1278))</f>
        <v>http://www.ncbi.nlm.nih.gov/pubmed/29049501</v>
      </c>
      <c r="G1278" t="s">
        <v>6155</v>
      </c>
    </row>
    <row r="1279" spans="1:17" x14ac:dyDescent="0.25">
      <c r="A1279" t="s">
        <v>99</v>
      </c>
      <c r="B1279" t="s">
        <v>6535</v>
      </c>
      <c r="C1279" t="s">
        <v>6721</v>
      </c>
      <c r="D1279" t="s">
        <v>17</v>
      </c>
      <c r="E1279" t="s">
        <v>6720</v>
      </c>
      <c r="F1279" s="1" t="str">
        <f>HYPERLINK(CONCATENATE(,D1279,+E1279))</f>
        <v>http://www.ncbi.nlm.nih.gov/pubmed/29145583</v>
      </c>
      <c r="G1279" t="s">
        <v>6719</v>
      </c>
    </row>
    <row r="1280" spans="1:17" x14ac:dyDescent="0.25">
      <c r="A1280" t="s">
        <v>4963</v>
      </c>
      <c r="B1280" t="s">
        <v>4685</v>
      </c>
      <c r="C1280" t="s">
        <v>4964</v>
      </c>
      <c r="D1280" t="s">
        <v>17</v>
      </c>
      <c r="E1280" t="s">
        <v>4965</v>
      </c>
      <c r="F1280" s="1" t="str">
        <f>HYPERLINK(CONCATENATE(,D1280,+E1280))</f>
        <v>http://www.ncbi.nlm.nih.gov/pubmed/28806445</v>
      </c>
      <c r="G1280" t="s">
        <v>4966</v>
      </c>
    </row>
    <row r="1281" spans="1:17" x14ac:dyDescent="0.25">
      <c r="A1281" t="s">
        <v>6877</v>
      </c>
      <c r="B1281" t="s">
        <v>6535</v>
      </c>
      <c r="C1281" t="s">
        <v>6876</v>
      </c>
      <c r="D1281" t="s">
        <v>17</v>
      </c>
      <c r="E1281" t="s">
        <v>6875</v>
      </c>
      <c r="F1281" s="1" t="str">
        <f>HYPERLINK(CONCATENATE(,D1281,+E1281))</f>
        <v>http://www.ncbi.nlm.nih.gov/pubmed/29183869</v>
      </c>
      <c r="G1281" t="s">
        <v>6874</v>
      </c>
      <c r="J1281" t="s">
        <v>5194</v>
      </c>
      <c r="K1281" t="s">
        <v>5459</v>
      </c>
      <c r="L1281" t="s">
        <v>5208</v>
      </c>
    </row>
    <row r="1282" spans="1:17" x14ac:dyDescent="0.25">
      <c r="A1282" t="s">
        <v>2263</v>
      </c>
      <c r="B1282" t="s">
        <v>1761</v>
      </c>
      <c r="C1282" t="s">
        <v>2264</v>
      </c>
      <c r="D1282" t="s">
        <v>17</v>
      </c>
      <c r="E1282" t="s">
        <v>2265</v>
      </c>
      <c r="F1282" s="1" t="str">
        <f>HYPERLINK(CONCATENATE(,D1282,+E1282))</f>
        <v>http://www.ncbi.nlm.nih.gov/pubmed/28336505</v>
      </c>
      <c r="G1282" t="s">
        <v>2266</v>
      </c>
      <c r="J1282" t="s">
        <v>5194</v>
      </c>
      <c r="K1282" t="s">
        <v>5463</v>
      </c>
      <c r="L1282" t="s">
        <v>5208</v>
      </c>
    </row>
    <row r="1283" spans="1:17" x14ac:dyDescent="0.25">
      <c r="A1283" t="s">
        <v>2263</v>
      </c>
      <c r="B1283" t="s">
        <v>2484</v>
      </c>
      <c r="C1283" t="s">
        <v>2629</v>
      </c>
      <c r="D1283" t="s">
        <v>17</v>
      </c>
      <c r="E1283" t="s">
        <v>2630</v>
      </c>
      <c r="F1283" s="1" t="str">
        <f>HYPERLINK(CONCATENATE(,D1283,+E1283))</f>
        <v>http://www.ncbi.nlm.nih.gov/pubmed/28428166</v>
      </c>
      <c r="G1283" t="s">
        <v>2631</v>
      </c>
      <c r="J1283" t="s">
        <v>5194</v>
      </c>
      <c r="K1283" t="s">
        <v>5468</v>
      </c>
      <c r="L1283">
        <v>23216</v>
      </c>
      <c r="M1283" t="s">
        <v>5208</v>
      </c>
    </row>
    <row r="1284" spans="1:17" x14ac:dyDescent="0.25">
      <c r="A1284" t="s">
        <v>2263</v>
      </c>
      <c r="B1284" t="s">
        <v>4685</v>
      </c>
      <c r="C1284" t="s">
        <v>4844</v>
      </c>
      <c r="D1284" t="s">
        <v>17</v>
      </c>
      <c r="E1284" t="s">
        <v>4845</v>
      </c>
      <c r="F1284" s="1" t="str">
        <f>HYPERLINK(CONCATENATE(,D1284,+E1284))</f>
        <v>http://www.ncbi.nlm.nih.gov/pubmed/28830851</v>
      </c>
      <c r="G1284" t="s">
        <v>4846</v>
      </c>
    </row>
    <row r="1285" spans="1:17" x14ac:dyDescent="0.25">
      <c r="A1285" t="s">
        <v>638</v>
      </c>
      <c r="B1285" t="s">
        <v>510</v>
      </c>
      <c r="C1285" t="s">
        <v>639</v>
      </c>
      <c r="D1285" t="s">
        <v>17</v>
      </c>
      <c r="E1285" t="s">
        <v>640</v>
      </c>
      <c r="F1285" s="1" t="str">
        <f>HYPERLINK(CONCATENATE(,D1285,+E1285))</f>
        <v>http://www.ncbi.nlm.nih.gov/pubmed/28122891</v>
      </c>
      <c r="G1285" t="s">
        <v>641</v>
      </c>
    </row>
    <row r="1286" spans="1:17" x14ac:dyDescent="0.25">
      <c r="A1286" t="s">
        <v>5183</v>
      </c>
      <c r="B1286" t="s">
        <v>5184</v>
      </c>
      <c r="C1286" t="s">
        <v>5185</v>
      </c>
      <c r="D1286" t="s">
        <v>17</v>
      </c>
      <c r="E1286" t="s">
        <v>5186</v>
      </c>
      <c r="F1286" s="1" t="str">
        <f>HYPERLINK(CONCATENATE(,D1286,+E1286))</f>
        <v>http://www.ncbi.nlm.nih.gov/pubmed/28962822</v>
      </c>
      <c r="G1286" t="s">
        <v>5187</v>
      </c>
    </row>
    <row r="1287" spans="1:17" x14ac:dyDescent="0.25">
      <c r="A1287" t="s">
        <v>3577</v>
      </c>
      <c r="B1287" t="s">
        <v>3233</v>
      </c>
      <c r="C1287" t="s">
        <v>3578</v>
      </c>
      <c r="D1287" t="s">
        <v>17</v>
      </c>
      <c r="E1287" t="s">
        <v>3579</v>
      </c>
      <c r="F1287" s="1" t="str">
        <f>HYPERLINK(CONCATENATE(,D1287,+E1287))</f>
        <v>http://www.ncbi.nlm.nih.gov/pubmed/28545716</v>
      </c>
      <c r="G1287" t="s">
        <v>3580</v>
      </c>
      <c r="J1287" t="s">
        <v>5194</v>
      </c>
      <c r="K1287" t="s">
        <v>5488</v>
      </c>
      <c r="L1287">
        <v>21586</v>
      </c>
      <c r="M1287" t="s">
        <v>5208</v>
      </c>
    </row>
    <row r="1288" spans="1:17" x14ac:dyDescent="0.25">
      <c r="A1288" t="s">
        <v>3577</v>
      </c>
      <c r="B1288" t="s">
        <v>3834</v>
      </c>
      <c r="C1288" t="s">
        <v>3964</v>
      </c>
      <c r="D1288" t="s">
        <v>17</v>
      </c>
      <c r="E1288" t="s">
        <v>3965</v>
      </c>
      <c r="F1288" s="1" t="str">
        <f>HYPERLINK(CONCATENATE(,D1288,+E1288))</f>
        <v>http://www.ncbi.nlm.nih.gov/pubmed/28610763</v>
      </c>
      <c r="G1288" t="s">
        <v>3966</v>
      </c>
      <c r="J1288" t="s">
        <v>5194</v>
      </c>
      <c r="K1288" t="s">
        <v>5493</v>
      </c>
      <c r="L1288" t="s">
        <v>5208</v>
      </c>
    </row>
    <row r="1289" spans="1:17" x14ac:dyDescent="0.25">
      <c r="A1289" t="s">
        <v>2541</v>
      </c>
      <c r="B1289" t="s">
        <v>510</v>
      </c>
      <c r="C1289" t="s">
        <v>3255</v>
      </c>
      <c r="D1289" t="s">
        <v>17</v>
      </c>
      <c r="E1289" t="s">
        <v>3256</v>
      </c>
      <c r="F1289" s="1" t="str">
        <f>HYPERLINK(CONCATENATE(,D1289,+E1289))</f>
        <v>http://www.ncbi.nlm.nih.gov/pubmed/27863813</v>
      </c>
      <c r="G1289" t="s">
        <v>3257</v>
      </c>
    </row>
    <row r="1290" spans="1:17" x14ac:dyDescent="0.25">
      <c r="A1290" t="s">
        <v>2541</v>
      </c>
      <c r="B1290" t="s">
        <v>2484</v>
      </c>
      <c r="C1290" t="s">
        <v>2542</v>
      </c>
      <c r="D1290" t="s">
        <v>17</v>
      </c>
      <c r="E1290" t="s">
        <v>2543</v>
      </c>
      <c r="F1290" s="1" t="str">
        <f>HYPERLINK(CONCATENATE(,D1290,+E1290))</f>
        <v>http://www.ncbi.nlm.nih.gov/pubmed/28408086</v>
      </c>
      <c r="G1290" t="s">
        <v>2544</v>
      </c>
      <c r="J1290" t="s">
        <v>5194</v>
      </c>
      <c r="K1290" t="s">
        <v>5503</v>
      </c>
      <c r="L1290" t="s">
        <v>5208</v>
      </c>
    </row>
    <row r="1291" spans="1:17" x14ac:dyDescent="0.25">
      <c r="A1291" t="s">
        <v>2541</v>
      </c>
      <c r="B1291" t="s">
        <v>3233</v>
      </c>
      <c r="C1291" t="s">
        <v>3574</v>
      </c>
      <c r="D1291" t="s">
        <v>17</v>
      </c>
      <c r="E1291" t="s">
        <v>3575</v>
      </c>
      <c r="F1291" s="1" t="str">
        <f>HYPERLINK(CONCATENATE(,D1291,+E1291))</f>
        <v>http://www.ncbi.nlm.nih.gov/pubmed/28549662</v>
      </c>
      <c r="G1291" t="s">
        <v>3576</v>
      </c>
    </row>
    <row r="1292" spans="1:17" x14ac:dyDescent="0.25">
      <c r="A1292" t="s">
        <v>2541</v>
      </c>
      <c r="B1292" s="7" t="s">
        <v>5928</v>
      </c>
      <c r="C1292" t="s">
        <v>6053</v>
      </c>
      <c r="D1292" t="s">
        <v>17</v>
      </c>
      <c r="E1292" t="s">
        <v>6054</v>
      </c>
      <c r="F1292" s="1" t="str">
        <f>HYPERLINK(CONCATENATE(,D1292,+E1292))</f>
        <v>http://www.ncbi.nlm.nih.gov/pubmed/29029897</v>
      </c>
      <c r="G1292" t="s">
        <v>3257</v>
      </c>
      <c r="J1292" t="s">
        <v>5511</v>
      </c>
      <c r="K1292" t="s">
        <v>5194</v>
      </c>
      <c r="L1292" t="s">
        <v>5287</v>
      </c>
      <c r="M1292" t="s">
        <v>5512</v>
      </c>
      <c r="N1292">
        <v>2017</v>
      </c>
      <c r="O1292">
        <v>8</v>
      </c>
      <c r="P1292">
        <v>3</v>
      </c>
      <c r="Q1292" t="s">
        <v>5208</v>
      </c>
    </row>
    <row r="1293" spans="1:17" x14ac:dyDescent="0.25">
      <c r="A1293" t="s">
        <v>2541</v>
      </c>
      <c r="B1293" t="s">
        <v>6535</v>
      </c>
      <c r="C1293" t="s">
        <v>6712</v>
      </c>
      <c r="D1293" t="s">
        <v>17</v>
      </c>
      <c r="E1293" t="s">
        <v>6711</v>
      </c>
      <c r="F1293" s="1" t="str">
        <f>HYPERLINK(CONCATENATE(,D1293,+E1293))</f>
        <v>http://www.ncbi.nlm.nih.gov/pubmed/29143751</v>
      </c>
      <c r="G1293" t="s">
        <v>6710</v>
      </c>
      <c r="J1293" t="s">
        <v>5516</v>
      </c>
      <c r="K1293" t="s">
        <v>5194</v>
      </c>
      <c r="L1293" t="s">
        <v>5287</v>
      </c>
      <c r="M1293" t="s">
        <v>5517</v>
      </c>
      <c r="N1293">
        <v>2017</v>
      </c>
      <c r="O1293">
        <v>9</v>
      </c>
      <c r="P1293">
        <v>16</v>
      </c>
      <c r="Q1293" t="s">
        <v>5208</v>
      </c>
    </row>
    <row r="1294" spans="1:17" x14ac:dyDescent="0.25">
      <c r="A1294" t="s">
        <v>2541</v>
      </c>
      <c r="B1294" t="s">
        <v>6513</v>
      </c>
      <c r="C1294" t="s">
        <v>7060</v>
      </c>
      <c r="D1294" t="s">
        <v>17</v>
      </c>
      <c r="E1294" t="s">
        <v>7061</v>
      </c>
      <c r="F1294" s="1" t="str">
        <f>HYPERLINK(CONCATENATE(,D1294,+E1294))</f>
        <v>http://www.ncbi.nlm.nih.gov/pubmed/29273245</v>
      </c>
      <c r="G1294" t="s">
        <v>7062</v>
      </c>
      <c r="J1294" t="s">
        <v>5194</v>
      </c>
      <c r="K1294" t="s">
        <v>5521</v>
      </c>
      <c r="L1294" t="s">
        <v>5208</v>
      </c>
    </row>
    <row r="1295" spans="1:17" x14ac:dyDescent="0.25">
      <c r="A1295" t="s">
        <v>1159</v>
      </c>
      <c r="B1295" t="s">
        <v>1091</v>
      </c>
      <c r="C1295" t="s">
        <v>1160</v>
      </c>
      <c r="D1295" t="s">
        <v>17</v>
      </c>
      <c r="E1295" t="s">
        <v>1161</v>
      </c>
      <c r="F1295" s="1" t="str">
        <f>HYPERLINK(CONCATENATE(,D1295,+E1295))</f>
        <v>http://www.ncbi.nlm.nih.gov/pubmed/27908689</v>
      </c>
      <c r="G1295" t="s">
        <v>1162</v>
      </c>
      <c r="J1295" t="s">
        <v>5526</v>
      </c>
      <c r="K1295">
        <v>117</v>
      </c>
      <c r="L1295">
        <v>197194</v>
      </c>
      <c r="M1295" t="s">
        <v>5194</v>
      </c>
      <c r="N1295" t="s">
        <v>5527</v>
      </c>
      <c r="O1295">
        <v>117</v>
      </c>
      <c r="P1295">
        <v>197194</v>
      </c>
      <c r="Q1295" t="s">
        <v>5208</v>
      </c>
    </row>
    <row r="1296" spans="1:17" x14ac:dyDescent="0.25">
      <c r="A1296" t="s">
        <v>1159</v>
      </c>
      <c r="B1296" t="s">
        <v>3233</v>
      </c>
      <c r="C1296" t="s">
        <v>3637</v>
      </c>
      <c r="D1296" t="s">
        <v>17</v>
      </c>
      <c r="E1296" t="s">
        <v>3638</v>
      </c>
      <c r="F1296" s="1" t="str">
        <f>HYPERLINK(CONCATENATE(,D1296,+E1296))</f>
        <v>http://www.ncbi.nlm.nih.gov/pubmed/28566218</v>
      </c>
      <c r="G1296" t="s">
        <v>3639</v>
      </c>
    </row>
    <row r="1297" spans="1:17" x14ac:dyDescent="0.25">
      <c r="A1297" t="s">
        <v>1159</v>
      </c>
      <c r="B1297" t="s">
        <v>3834</v>
      </c>
      <c r="C1297" t="s">
        <v>4164</v>
      </c>
      <c r="D1297" t="s">
        <v>17</v>
      </c>
      <c r="E1297" t="s">
        <v>4165</v>
      </c>
      <c r="F1297" s="1" t="str">
        <f>HYPERLINK(CONCATENATE(,D1297,+E1297))</f>
        <v>http://www.ncbi.nlm.nih.gov/pubmed/28606729</v>
      </c>
      <c r="G1297" t="s">
        <v>4166</v>
      </c>
      <c r="J1297" t="s">
        <v>5194</v>
      </c>
      <c r="K1297" t="s">
        <v>5541</v>
      </c>
      <c r="L1297">
        <v>14323</v>
      </c>
      <c r="M1297" t="s">
        <v>5208</v>
      </c>
    </row>
    <row r="1298" spans="1:17" x14ac:dyDescent="0.25">
      <c r="A1298" t="s">
        <v>6046</v>
      </c>
      <c r="B1298" s="7" t="s">
        <v>5928</v>
      </c>
      <c r="C1298" t="s">
        <v>6047</v>
      </c>
      <c r="D1298" t="s">
        <v>17</v>
      </c>
      <c r="E1298" t="s">
        <v>6048</v>
      </c>
      <c r="F1298" s="1" t="str">
        <f>HYPERLINK(CONCATENATE(,D1298,+E1298))</f>
        <v>http://www.ncbi.nlm.nih.gov/pubmed/29032196</v>
      </c>
      <c r="G1298" t="s">
        <v>6049</v>
      </c>
    </row>
    <row r="1299" spans="1:17" x14ac:dyDescent="0.25">
      <c r="A1299" t="s">
        <v>1133</v>
      </c>
      <c r="B1299" t="s">
        <v>1091</v>
      </c>
      <c r="C1299" t="s">
        <v>1134</v>
      </c>
      <c r="D1299" t="s">
        <v>17</v>
      </c>
      <c r="E1299" t="s">
        <v>1135</v>
      </c>
      <c r="F1299" s="1" t="str">
        <f>HYPERLINK(CONCATENATE(,D1299,+E1299))</f>
        <v>http://www.ncbi.nlm.nih.gov/pubmed/28159192</v>
      </c>
      <c r="G1299" t="s">
        <v>1136</v>
      </c>
      <c r="J1299" t="s">
        <v>5553</v>
      </c>
      <c r="K1299" t="s">
        <v>5194</v>
      </c>
      <c r="L1299" t="s">
        <v>5554</v>
      </c>
      <c r="M1299" t="s">
        <v>5555</v>
      </c>
      <c r="N1299" t="s">
        <v>5208</v>
      </c>
    </row>
    <row r="1300" spans="1:17" x14ac:dyDescent="0.25">
      <c r="A1300" t="s">
        <v>1133</v>
      </c>
      <c r="B1300" t="s">
        <v>5184</v>
      </c>
      <c r="C1300" t="s">
        <v>5531</v>
      </c>
      <c r="D1300" t="s">
        <v>17</v>
      </c>
      <c r="E1300" t="s">
        <v>5532</v>
      </c>
      <c r="F1300" s="1" t="str">
        <f>HYPERLINK(CONCATENATE(,D1300,+E1300))</f>
        <v>http://www.ncbi.nlm.nih.gov/pubmed/28916311</v>
      </c>
      <c r="G1300" t="s">
        <v>5533</v>
      </c>
      <c r="J1300" t="s">
        <v>5562</v>
      </c>
      <c r="K1300" t="s">
        <v>5194</v>
      </c>
      <c r="L1300" t="s">
        <v>5287</v>
      </c>
      <c r="M1300" t="s">
        <v>5563</v>
      </c>
      <c r="N1300">
        <v>2017</v>
      </c>
      <c r="O1300">
        <v>9</v>
      </c>
      <c r="P1300">
        <v>3</v>
      </c>
      <c r="Q1300" t="s">
        <v>5208</v>
      </c>
    </row>
    <row r="1301" spans="1:17" x14ac:dyDescent="0.25">
      <c r="A1301" t="s">
        <v>1133</v>
      </c>
      <c r="B1301" t="s">
        <v>5184</v>
      </c>
      <c r="C1301" t="s">
        <v>5188</v>
      </c>
      <c r="D1301" t="s">
        <v>17</v>
      </c>
      <c r="E1301" t="s">
        <v>5189</v>
      </c>
      <c r="F1301" s="1" t="str">
        <f>HYPERLINK(CONCATENATE(,D1301,+E1301))</f>
        <v>http://www.ncbi.nlm.nih.gov/pubmed/28962679</v>
      </c>
      <c r="G1301" t="s">
        <v>5190</v>
      </c>
    </row>
    <row r="1302" spans="1:17" x14ac:dyDescent="0.25">
      <c r="A1302" t="s">
        <v>6795</v>
      </c>
      <c r="B1302" t="s">
        <v>6535</v>
      </c>
      <c r="C1302" t="s">
        <v>6794</v>
      </c>
      <c r="D1302" t="s">
        <v>17</v>
      </c>
      <c r="E1302" t="s">
        <v>6793</v>
      </c>
      <c r="F1302" s="1" t="str">
        <f>HYPERLINK(CONCATENATE(,D1302,+E1302))</f>
        <v>http://www.ncbi.nlm.nih.gov/pubmed/29158101</v>
      </c>
      <c r="G1302" t="s">
        <v>6792</v>
      </c>
      <c r="J1302" t="s">
        <v>5194</v>
      </c>
      <c r="K1302" t="s">
        <v>5571</v>
      </c>
      <c r="L1302">
        <v>2017</v>
      </c>
      <c r="M1302">
        <v>1351999</v>
      </c>
      <c r="N1302" t="s">
        <v>5208</v>
      </c>
    </row>
    <row r="1303" spans="1:17" x14ac:dyDescent="0.25">
      <c r="A1303" t="s">
        <v>730</v>
      </c>
      <c r="B1303" t="s">
        <v>510</v>
      </c>
      <c r="C1303" t="s">
        <v>731</v>
      </c>
      <c r="D1303" t="s">
        <v>17</v>
      </c>
      <c r="E1303" t="s">
        <v>732</v>
      </c>
      <c r="F1303" s="1" t="str">
        <f>HYPERLINK(CONCATENATE(,D1303,+E1303))</f>
        <v>http://www.ncbi.nlm.nih.gov/pubmed/28102142</v>
      </c>
      <c r="G1303" t="s">
        <v>733</v>
      </c>
    </row>
    <row r="1304" spans="1:17" x14ac:dyDescent="0.25">
      <c r="A1304" t="s">
        <v>730</v>
      </c>
      <c r="B1304" t="s">
        <v>4265</v>
      </c>
      <c r="C1304" t="s">
        <v>4420</v>
      </c>
      <c r="D1304" t="s">
        <v>17</v>
      </c>
      <c r="E1304" t="s">
        <v>4421</v>
      </c>
      <c r="F1304" s="1" t="str">
        <f>HYPERLINK(CONCATENATE(,D1304,+E1304))</f>
        <v>http://www.ncbi.nlm.nih.gov/pubmed/28716371</v>
      </c>
      <c r="G1304" t="s">
        <v>4422</v>
      </c>
      <c r="J1304" t="s">
        <v>5194</v>
      </c>
      <c r="K1304" t="s">
        <v>5586</v>
      </c>
      <c r="L1304" t="s">
        <v>5208</v>
      </c>
    </row>
    <row r="1305" spans="1:17" x14ac:dyDescent="0.25">
      <c r="A1305" t="s">
        <v>1960</v>
      </c>
      <c r="B1305" t="s">
        <v>1761</v>
      </c>
      <c r="C1305" t="s">
        <v>1961</v>
      </c>
      <c r="D1305" t="s">
        <v>17</v>
      </c>
      <c r="E1305" t="s">
        <v>1962</v>
      </c>
      <c r="F1305" s="1" t="str">
        <f>HYPERLINK(CONCATENATE(,D1305,+E1305))</f>
        <v>http://www.ncbi.nlm.nih.gov/pubmed/28271873</v>
      </c>
      <c r="G1305" t="s">
        <v>1963</v>
      </c>
    </row>
    <row r="1306" spans="1:17" x14ac:dyDescent="0.25">
      <c r="A1306" t="s">
        <v>4902</v>
      </c>
      <c r="B1306" t="s">
        <v>4685</v>
      </c>
      <c r="C1306" t="s">
        <v>4903</v>
      </c>
      <c r="D1306" t="s">
        <v>17</v>
      </c>
      <c r="E1306" t="s">
        <v>4904</v>
      </c>
      <c r="F1306" s="1" t="str">
        <f>HYPERLINK(CONCATENATE(,D1306,+E1306))</f>
        <v>http://www.ncbi.nlm.nih.gov/pubmed/28817284</v>
      </c>
      <c r="G1306" t="s">
        <v>4905</v>
      </c>
    </row>
    <row r="1307" spans="1:17" x14ac:dyDescent="0.25">
      <c r="A1307" t="s">
        <v>2231</v>
      </c>
      <c r="B1307" t="s">
        <v>1761</v>
      </c>
      <c r="C1307" t="s">
        <v>2232</v>
      </c>
      <c r="D1307" t="s">
        <v>17</v>
      </c>
      <c r="E1307" t="s">
        <v>2233</v>
      </c>
      <c r="F1307" s="1" t="str">
        <f>HYPERLINK(CONCATENATE(,D1307,+E1307))</f>
        <v>http://www.ncbi.nlm.nih.gov/pubmed/28322446</v>
      </c>
      <c r="G1307" t="s">
        <v>2234</v>
      </c>
    </row>
    <row r="1308" spans="1:17" x14ac:dyDescent="0.25">
      <c r="A1308" t="s">
        <v>6163</v>
      </c>
      <c r="B1308" s="7" t="s">
        <v>5928</v>
      </c>
      <c r="C1308" t="s">
        <v>6164</v>
      </c>
      <c r="D1308" t="s">
        <v>17</v>
      </c>
      <c r="E1308" t="s">
        <v>6165</v>
      </c>
      <c r="F1308" s="1" t="str">
        <f>HYPERLINK(CONCATENATE(,D1308,+E1308))</f>
        <v>http://www.ncbi.nlm.nih.gov/pubmed/29020865</v>
      </c>
      <c r="G1308" t="s">
        <v>6166</v>
      </c>
      <c r="J1308" t="s">
        <v>5194</v>
      </c>
      <c r="K1308" t="s">
        <v>5598</v>
      </c>
      <c r="L1308">
        <v>8670</v>
      </c>
      <c r="M1308" t="s">
        <v>5208</v>
      </c>
    </row>
    <row r="1309" spans="1:17" x14ac:dyDescent="0.25">
      <c r="A1309" t="s">
        <v>1247</v>
      </c>
      <c r="B1309" t="s">
        <v>1091</v>
      </c>
      <c r="C1309" t="s">
        <v>1248</v>
      </c>
      <c r="D1309" t="s">
        <v>17</v>
      </c>
      <c r="E1309" t="s">
        <v>1249</v>
      </c>
      <c r="F1309" s="1" t="str">
        <f>HYPERLINK(CONCATENATE(,D1309,+E1309))</f>
        <v>http://www.ncbi.nlm.nih.gov/pubmed/27357445</v>
      </c>
      <c r="G1309" t="s">
        <v>1250</v>
      </c>
      <c r="J1309" t="s">
        <v>5194</v>
      </c>
      <c r="K1309" t="s">
        <v>5606</v>
      </c>
      <c r="L1309" t="s">
        <v>5208</v>
      </c>
    </row>
    <row r="1310" spans="1:17" x14ac:dyDescent="0.25">
      <c r="A1310" t="s">
        <v>1247</v>
      </c>
      <c r="B1310" t="s">
        <v>1761</v>
      </c>
      <c r="C1310" t="s">
        <v>1935</v>
      </c>
      <c r="D1310" t="s">
        <v>17</v>
      </c>
      <c r="E1310" t="s">
        <v>1936</v>
      </c>
      <c r="F1310" s="1" t="str">
        <f>HYPERLINK(CONCATENATE(,D1310,+E1310))</f>
        <v>http://www.ncbi.nlm.nih.gov/pubmed/27885886</v>
      </c>
      <c r="G1310" t="s">
        <v>1937</v>
      </c>
    </row>
    <row r="1311" spans="1:17" x14ac:dyDescent="0.25">
      <c r="A1311" t="s">
        <v>1247</v>
      </c>
      <c r="B1311" t="s">
        <v>4265</v>
      </c>
      <c r="C1311" t="s">
        <v>4386</v>
      </c>
      <c r="D1311" t="s">
        <v>17</v>
      </c>
      <c r="E1311" t="s">
        <v>4387</v>
      </c>
      <c r="F1311" s="1" t="str">
        <f>HYPERLINK(CONCATENATE(,D1311,+E1311))</f>
        <v>http://www.ncbi.nlm.nih.gov/pubmed/28693363</v>
      </c>
      <c r="G1311" t="s">
        <v>4388</v>
      </c>
    </row>
    <row r="1312" spans="1:17" x14ac:dyDescent="0.25">
      <c r="A1312" t="s">
        <v>138</v>
      </c>
      <c r="B1312" t="s">
        <v>510</v>
      </c>
      <c r="C1312" t="s">
        <v>782</v>
      </c>
      <c r="D1312" t="s">
        <v>17</v>
      </c>
      <c r="E1312" t="s">
        <v>783</v>
      </c>
      <c r="F1312" s="1" t="str">
        <f>HYPERLINK(CONCATENATE(,D1312,+E1312))</f>
        <v>http://www.ncbi.nlm.nih.gov/pubmed/28096535</v>
      </c>
      <c r="G1312" t="s">
        <v>784</v>
      </c>
    </row>
    <row r="1313" spans="1:17" x14ac:dyDescent="0.25">
      <c r="A1313" t="s">
        <v>138</v>
      </c>
      <c r="B1313" t="s">
        <v>510</v>
      </c>
      <c r="C1313" t="s">
        <v>473</v>
      </c>
      <c r="D1313" t="s">
        <v>17</v>
      </c>
      <c r="E1313" t="s">
        <v>474</v>
      </c>
      <c r="F1313" s="1" t="str">
        <f>HYPERLINK(CONCATENATE(,D1313,+E1313))</f>
        <v>http://www.ncbi.nlm.nih.gov/pubmed/27924815</v>
      </c>
      <c r="G1313" t="s">
        <v>475</v>
      </c>
      <c r="J1313" t="s">
        <v>5621</v>
      </c>
      <c r="K1313" t="s">
        <v>5194</v>
      </c>
      <c r="L1313" t="s">
        <v>5287</v>
      </c>
      <c r="M1313" t="s">
        <v>5622</v>
      </c>
      <c r="N1313">
        <v>2017</v>
      </c>
      <c r="O1313">
        <v>9</v>
      </c>
      <c r="P1313">
        <v>12</v>
      </c>
      <c r="Q1313" t="s">
        <v>5208</v>
      </c>
    </row>
    <row r="1314" spans="1:17" x14ac:dyDescent="0.25">
      <c r="A1314" t="s">
        <v>138</v>
      </c>
      <c r="B1314" t="s">
        <v>1091</v>
      </c>
      <c r="C1314" t="s">
        <v>1224</v>
      </c>
      <c r="D1314" t="s">
        <v>17</v>
      </c>
      <c r="E1314" t="s">
        <v>1225</v>
      </c>
      <c r="F1314" s="1" t="str">
        <f>HYPERLINK(CONCATENATE(,D1314,+E1314))</f>
        <v>http://www.ncbi.nlm.nih.gov/pubmed/27560110</v>
      </c>
      <c r="G1314" t="s">
        <v>1226</v>
      </c>
      <c r="J1314" t="s">
        <v>5627</v>
      </c>
      <c r="K1314" t="s">
        <v>5194</v>
      </c>
      <c r="L1314" t="s">
        <v>5287</v>
      </c>
      <c r="M1314" t="s">
        <v>5628</v>
      </c>
      <c r="N1314">
        <v>2017</v>
      </c>
      <c r="O1314">
        <v>5</v>
      </c>
      <c r="P1314">
        <v>41</v>
      </c>
      <c r="Q1314" t="s">
        <v>5208</v>
      </c>
    </row>
    <row r="1315" spans="1:17" x14ac:dyDescent="0.25">
      <c r="A1315" t="s">
        <v>138</v>
      </c>
      <c r="B1315" t="s">
        <v>1761</v>
      </c>
      <c r="C1315" t="s">
        <v>2004</v>
      </c>
      <c r="D1315" t="s">
        <v>17</v>
      </c>
      <c r="E1315" t="s">
        <v>2005</v>
      </c>
      <c r="F1315" s="1" t="str">
        <f>HYPERLINK(CONCATENATE(,D1315,+E1315))</f>
        <v>http://www.ncbi.nlm.nih.gov/pubmed/27909343</v>
      </c>
      <c r="G1315" t="s">
        <v>2006</v>
      </c>
      <c r="J1315" t="s">
        <v>5194</v>
      </c>
      <c r="K1315" t="s">
        <v>5633</v>
      </c>
      <c r="L1315" t="s">
        <v>5196</v>
      </c>
      <c r="M1315" t="s">
        <v>5197</v>
      </c>
    </row>
    <row r="1316" spans="1:17" x14ac:dyDescent="0.25">
      <c r="A1316" t="s">
        <v>138</v>
      </c>
      <c r="B1316" t="s">
        <v>3834</v>
      </c>
      <c r="C1316" t="s">
        <v>4106</v>
      </c>
      <c r="D1316" t="s">
        <v>17</v>
      </c>
      <c r="E1316" t="s">
        <v>4107</v>
      </c>
      <c r="F1316" s="1" t="str">
        <f>HYPERLINK(CONCATENATE(,D1316,+E1316))</f>
        <v>http://www.ncbi.nlm.nih.gov/pubmed/28652578</v>
      </c>
      <c r="G1316" t="s">
        <v>4108</v>
      </c>
    </row>
    <row r="1317" spans="1:17" x14ac:dyDescent="0.25">
      <c r="A1317" t="s">
        <v>138</v>
      </c>
      <c r="B1317" t="s">
        <v>4265</v>
      </c>
      <c r="C1317" t="s">
        <v>4392</v>
      </c>
      <c r="D1317" t="s">
        <v>17</v>
      </c>
      <c r="E1317" t="s">
        <v>4393</v>
      </c>
      <c r="F1317" s="1" t="str">
        <f>HYPERLINK(CONCATENATE(,D1317,+E1317))</f>
        <v>http://www.ncbi.nlm.nih.gov/pubmed/28745332</v>
      </c>
      <c r="G1317" t="s">
        <v>4394</v>
      </c>
      <c r="J1317" t="s">
        <v>5194</v>
      </c>
      <c r="K1317" t="s">
        <v>5217</v>
      </c>
      <c r="L1317" t="s">
        <v>5317</v>
      </c>
      <c r="M1317" t="s">
        <v>5641</v>
      </c>
      <c r="N1317" t="s">
        <v>5208</v>
      </c>
    </row>
    <row r="1318" spans="1:17" x14ac:dyDescent="0.25">
      <c r="A1318" t="s">
        <v>138</v>
      </c>
      <c r="B1318" t="s">
        <v>4685</v>
      </c>
      <c r="C1318" t="s">
        <v>4986</v>
      </c>
      <c r="D1318" t="s">
        <v>17</v>
      </c>
      <c r="E1318" t="s">
        <v>4987</v>
      </c>
      <c r="F1318" s="1" t="str">
        <f>HYPERLINK(CONCATENATE(,D1318,+E1318))</f>
        <v>http://www.ncbi.nlm.nih.gov/pubmed/28804121</v>
      </c>
      <c r="G1318" t="s">
        <v>4988</v>
      </c>
    </row>
    <row r="1319" spans="1:17" x14ac:dyDescent="0.25">
      <c r="A1319" t="s">
        <v>138</v>
      </c>
      <c r="B1319" t="s">
        <v>4685</v>
      </c>
      <c r="C1319" t="s">
        <v>4983</v>
      </c>
      <c r="D1319" t="s">
        <v>17</v>
      </c>
      <c r="E1319" t="s">
        <v>4984</v>
      </c>
      <c r="F1319" s="1" t="str">
        <f>HYPERLINK(CONCATENATE(,D1319,+E1319))</f>
        <v>http://www.ncbi.nlm.nih.gov/pubmed/28804126</v>
      </c>
      <c r="G1319" t="s">
        <v>4985</v>
      </c>
      <c r="J1319" t="s">
        <v>5194</v>
      </c>
      <c r="K1319" t="s">
        <v>5653</v>
      </c>
      <c r="L1319" t="s">
        <v>5208</v>
      </c>
    </row>
    <row r="1320" spans="1:17" x14ac:dyDescent="0.25">
      <c r="A1320" t="s">
        <v>138</v>
      </c>
      <c r="B1320" s="7" t="s">
        <v>5928</v>
      </c>
      <c r="C1320" t="s">
        <v>6265</v>
      </c>
      <c r="D1320" t="s">
        <v>17</v>
      </c>
      <c r="E1320" t="s">
        <v>6266</v>
      </c>
      <c r="F1320" s="1" t="str">
        <f>HYPERLINK(CONCATENATE(,D1320,+E1320))</f>
        <v>http://www.ncbi.nlm.nih.gov/pubmed/28972594</v>
      </c>
      <c r="G1320" t="s">
        <v>6267</v>
      </c>
      <c r="J1320" t="s">
        <v>5194</v>
      </c>
      <c r="K1320" t="s">
        <v>5657</v>
      </c>
      <c r="L1320" t="s">
        <v>5208</v>
      </c>
    </row>
    <row r="1321" spans="1:17" x14ac:dyDescent="0.25">
      <c r="A1321" t="s">
        <v>2687</v>
      </c>
      <c r="B1321" t="s">
        <v>2484</v>
      </c>
      <c r="C1321" t="s">
        <v>2688</v>
      </c>
      <c r="D1321" t="s">
        <v>17</v>
      </c>
      <c r="E1321" t="s">
        <v>2689</v>
      </c>
      <c r="F1321" s="1" t="str">
        <f>HYPERLINK(CONCATENATE(,D1321,+E1321))</f>
        <v>http://www.ncbi.nlm.nih.gov/pubmed/28438640</v>
      </c>
      <c r="G1321" t="s">
        <v>2690</v>
      </c>
      <c r="J1321" t="s">
        <v>5194</v>
      </c>
      <c r="K1321" t="s">
        <v>5661</v>
      </c>
      <c r="L1321" t="s">
        <v>5208</v>
      </c>
    </row>
    <row r="1322" spans="1:17" x14ac:dyDescent="0.25">
      <c r="A1322" t="s">
        <v>4702</v>
      </c>
      <c r="B1322" t="s">
        <v>4685</v>
      </c>
      <c r="C1322" t="s">
        <v>4703</v>
      </c>
      <c r="D1322" t="s">
        <v>17</v>
      </c>
      <c r="E1322" t="s">
        <v>4704</v>
      </c>
      <c r="F1322" s="1" t="str">
        <f>HYPERLINK(CONCATENATE(,D1322,+E1322))</f>
        <v>http://www.ncbi.nlm.nih.gov/pubmed/28859691</v>
      </c>
      <c r="G1322" t="s">
        <v>4705</v>
      </c>
      <c r="J1322" t="s">
        <v>5669</v>
      </c>
      <c r="K1322" t="s">
        <v>5194</v>
      </c>
      <c r="L1322" t="s">
        <v>5670</v>
      </c>
      <c r="M1322" t="s">
        <v>5671</v>
      </c>
      <c r="N1322" t="s">
        <v>5208</v>
      </c>
    </row>
    <row r="1323" spans="1:17" x14ac:dyDescent="0.25">
      <c r="A1323" t="s">
        <v>3379</v>
      </c>
      <c r="B1323" t="s">
        <v>3233</v>
      </c>
      <c r="C1323" t="s">
        <v>3380</v>
      </c>
      <c r="D1323" t="s">
        <v>17</v>
      </c>
      <c r="E1323" t="s">
        <v>3381</v>
      </c>
      <c r="F1323" s="1" t="str">
        <f>HYPERLINK(CONCATENATE(,D1323,+E1323))</f>
        <v>http://www.ncbi.nlm.nih.gov/pubmed/27918644</v>
      </c>
      <c r="G1323" t="s">
        <v>3382</v>
      </c>
    </row>
    <row r="1324" spans="1:17" x14ac:dyDescent="0.25">
      <c r="A1324" t="s">
        <v>710</v>
      </c>
      <c r="B1324" t="s">
        <v>510</v>
      </c>
      <c r="C1324" t="s">
        <v>1003</v>
      </c>
      <c r="D1324" t="s">
        <v>17</v>
      </c>
      <c r="E1324" t="s">
        <v>1004</v>
      </c>
      <c r="F1324" s="1" t="str">
        <f>HYPERLINK(CONCATENATE(,D1324,+E1324))</f>
        <v>http://www.ncbi.nlm.nih.gov/pubmed/28044382</v>
      </c>
      <c r="G1324" t="s">
        <v>1005</v>
      </c>
    </row>
    <row r="1325" spans="1:17" x14ac:dyDescent="0.25">
      <c r="A1325" t="s">
        <v>710</v>
      </c>
      <c r="B1325" t="s">
        <v>510</v>
      </c>
      <c r="C1325" t="s">
        <v>711</v>
      </c>
      <c r="D1325" t="s">
        <v>17</v>
      </c>
      <c r="E1325" t="s">
        <v>712</v>
      </c>
      <c r="F1325" s="1" t="str">
        <f>HYPERLINK(CONCATENATE(,D1325,+E1325))</f>
        <v>http://www.ncbi.nlm.nih.gov/pubmed/28105768</v>
      </c>
      <c r="G1325" t="s">
        <v>713</v>
      </c>
    </row>
    <row r="1326" spans="1:17" x14ac:dyDescent="0.25">
      <c r="A1326" t="s">
        <v>3693</v>
      </c>
      <c r="B1326" t="s">
        <v>3233</v>
      </c>
      <c r="C1326" t="s">
        <v>3694</v>
      </c>
      <c r="D1326" t="s">
        <v>17</v>
      </c>
      <c r="E1326" t="s">
        <v>3695</v>
      </c>
      <c r="F1326" s="1" t="str">
        <f>HYPERLINK(CONCATENATE(,D1326,+E1326))</f>
        <v>http://www.ncbi.nlm.nih.gov/pubmed/28569376</v>
      </c>
      <c r="G1326" t="s">
        <v>3696</v>
      </c>
    </row>
    <row r="1327" spans="1:17" x14ac:dyDescent="0.25">
      <c r="A1327" t="s">
        <v>3693</v>
      </c>
      <c r="B1327" t="s">
        <v>6535</v>
      </c>
      <c r="C1327" t="s">
        <v>6852</v>
      </c>
      <c r="D1327" t="s">
        <v>17</v>
      </c>
      <c r="E1327" t="s">
        <v>6851</v>
      </c>
      <c r="F1327" s="1" t="str">
        <f>HYPERLINK(CONCATENATE(,D1327,+E1327))</f>
        <v>http://www.ncbi.nlm.nih.gov/pubmed/29177772</v>
      </c>
      <c r="G1327" t="s">
        <v>6850</v>
      </c>
    </row>
    <row r="1328" spans="1:17" x14ac:dyDescent="0.25">
      <c r="A1328" t="s">
        <v>3693</v>
      </c>
      <c r="B1328" t="s">
        <v>6535</v>
      </c>
      <c r="C1328" t="s">
        <v>6603</v>
      </c>
      <c r="D1328" t="s">
        <v>17</v>
      </c>
      <c r="E1328" t="s">
        <v>6602</v>
      </c>
      <c r="F1328" s="1" t="str">
        <f>HYPERLINK(CONCATENATE(,D1328,+E1328))</f>
        <v>http://www.ncbi.nlm.nih.gov/pubmed/29110239</v>
      </c>
      <c r="G1328" t="s">
        <v>6601</v>
      </c>
    </row>
    <row r="1329" spans="1:17" x14ac:dyDescent="0.25">
      <c r="A1329" t="s">
        <v>3710</v>
      </c>
      <c r="B1329" t="s">
        <v>3233</v>
      </c>
      <c r="C1329" t="s">
        <v>3711</v>
      </c>
      <c r="D1329" t="s">
        <v>17</v>
      </c>
      <c r="E1329" t="s">
        <v>3712</v>
      </c>
      <c r="F1329" s="1" t="str">
        <f>HYPERLINK(CONCATENATE(,D1329,+E1329))</f>
        <v>http://www.ncbi.nlm.nih.gov/pubmed/28479341</v>
      </c>
      <c r="G1329" t="s">
        <v>3713</v>
      </c>
      <c r="J1329" t="s">
        <v>5194</v>
      </c>
      <c r="K1329" t="s">
        <v>5710</v>
      </c>
      <c r="L1329" t="s">
        <v>5208</v>
      </c>
    </row>
    <row r="1330" spans="1:17" x14ac:dyDescent="0.25">
      <c r="A1330" t="s">
        <v>3710</v>
      </c>
      <c r="B1330" t="s">
        <v>6535</v>
      </c>
      <c r="C1330" t="s">
        <v>6574</v>
      </c>
      <c r="D1330" t="s">
        <v>17</v>
      </c>
      <c r="E1330" t="s">
        <v>6573</v>
      </c>
      <c r="F1330" s="1" t="str">
        <f>HYPERLINK(CONCATENATE(,D1330,+E1330))</f>
        <v>http://www.ncbi.nlm.nih.gov/pubmed/29103975</v>
      </c>
      <c r="G1330" t="s">
        <v>6572</v>
      </c>
    </row>
    <row r="1331" spans="1:17" x14ac:dyDescent="0.25">
      <c r="A1331" t="s">
        <v>19</v>
      </c>
      <c r="B1331" t="s">
        <v>510</v>
      </c>
      <c r="C1331" t="s">
        <v>40</v>
      </c>
      <c r="D1331" t="s">
        <v>17</v>
      </c>
      <c r="E1331" t="s">
        <v>41</v>
      </c>
      <c r="F1331" s="1" t="str">
        <f>HYPERLINK(CONCATENATE(,D1331,+E1331))</f>
        <v>http://www.ncbi.nlm.nih.gov/pubmed/26762754</v>
      </c>
      <c r="G1331" t="s">
        <v>42</v>
      </c>
    </row>
    <row r="1332" spans="1:17" x14ac:dyDescent="0.25">
      <c r="A1332" t="s">
        <v>19</v>
      </c>
      <c r="B1332" t="s">
        <v>510</v>
      </c>
      <c r="C1332" t="s">
        <v>37</v>
      </c>
      <c r="D1332" t="s">
        <v>17</v>
      </c>
      <c r="E1332" t="s">
        <v>38</v>
      </c>
      <c r="F1332" s="1" t="str">
        <f>HYPERLINK(CONCATENATE(,D1332,+E1332))</f>
        <v>http://www.ncbi.nlm.nih.gov/pubmed/26762855</v>
      </c>
      <c r="G1332" t="s">
        <v>39</v>
      </c>
    </row>
    <row r="1333" spans="1:17" x14ac:dyDescent="0.25">
      <c r="A1333" t="s">
        <v>19</v>
      </c>
      <c r="B1333" t="s">
        <v>510</v>
      </c>
      <c r="C1333" t="s">
        <v>55</v>
      </c>
      <c r="D1333" t="s">
        <v>17</v>
      </c>
      <c r="E1333" t="s">
        <v>56</v>
      </c>
      <c r="F1333" s="1" t="str">
        <f>HYPERLINK(CONCATENATE(,D1333,+E1333))</f>
        <v>http://www.ncbi.nlm.nih.gov/pubmed/26822700</v>
      </c>
      <c r="G1333" t="s">
        <v>57</v>
      </c>
    </row>
    <row r="1334" spans="1:17" x14ac:dyDescent="0.25">
      <c r="A1334" t="s">
        <v>19</v>
      </c>
      <c r="B1334" t="s">
        <v>510</v>
      </c>
      <c r="C1334" t="s">
        <v>49</v>
      </c>
      <c r="D1334" t="s">
        <v>17</v>
      </c>
      <c r="E1334" t="s">
        <v>50</v>
      </c>
      <c r="F1334" s="1" t="str">
        <f>HYPERLINK(CONCATENATE(,D1334,+E1334))</f>
        <v>http://www.ncbi.nlm.nih.gov/pubmed/26800383</v>
      </c>
      <c r="G1334" t="s">
        <v>51</v>
      </c>
    </row>
    <row r="1335" spans="1:17" x14ac:dyDescent="0.25">
      <c r="A1335" t="s">
        <v>19</v>
      </c>
      <c r="B1335" t="s">
        <v>1091</v>
      </c>
      <c r="C1335" t="s">
        <v>1522</v>
      </c>
      <c r="D1335" t="s">
        <v>17</v>
      </c>
      <c r="E1335" t="s">
        <v>1523</v>
      </c>
      <c r="F1335" s="1" t="str">
        <f>HYPERLINK(CONCATENATE(,D1335,+E1335))</f>
        <v>http://www.ncbi.nlm.nih.gov/pubmed/28164362</v>
      </c>
      <c r="G1335" t="s">
        <v>801</v>
      </c>
    </row>
    <row r="1336" spans="1:17" x14ac:dyDescent="0.25">
      <c r="A1336" t="s">
        <v>19</v>
      </c>
      <c r="B1336" t="s">
        <v>1091</v>
      </c>
      <c r="C1336" t="s">
        <v>1502</v>
      </c>
      <c r="D1336" t="s">
        <v>17</v>
      </c>
      <c r="E1336" t="s">
        <v>1503</v>
      </c>
      <c r="F1336" s="1" t="str">
        <f>HYPERLINK(CONCATENATE(,D1336,+E1336))</f>
        <v>http://www.ncbi.nlm.nih.gov/pubmed/28244136</v>
      </c>
      <c r="G1336" t="s">
        <v>762</v>
      </c>
    </row>
    <row r="1337" spans="1:17" x14ac:dyDescent="0.25">
      <c r="A1337" t="s">
        <v>19</v>
      </c>
      <c r="B1337" t="s">
        <v>1761</v>
      </c>
      <c r="C1337" t="s">
        <v>2039</v>
      </c>
      <c r="D1337" t="s">
        <v>17</v>
      </c>
      <c r="E1337" t="s">
        <v>2040</v>
      </c>
      <c r="F1337" s="1" t="str">
        <f>HYPERLINK(CONCATENATE(,D1337,+E1337))</f>
        <v>http://www.ncbi.nlm.nih.gov/pubmed/26968318</v>
      </c>
      <c r="G1337" t="s">
        <v>2041</v>
      </c>
    </row>
    <row r="1338" spans="1:17" x14ac:dyDescent="0.25">
      <c r="A1338" t="s">
        <v>19</v>
      </c>
      <c r="B1338" t="s">
        <v>1761</v>
      </c>
      <c r="C1338" t="s">
        <v>1840</v>
      </c>
      <c r="D1338" t="s">
        <v>17</v>
      </c>
      <c r="E1338" t="s">
        <v>1841</v>
      </c>
      <c r="F1338" s="1" t="str">
        <f>HYPERLINK(CONCATENATE(,D1338,+E1338))</f>
        <v>http://www.ncbi.nlm.nih.gov/pubmed/27060863</v>
      </c>
      <c r="G1338" t="s">
        <v>1842</v>
      </c>
    </row>
    <row r="1339" spans="1:17" x14ac:dyDescent="0.25">
      <c r="A1339" t="s">
        <v>19</v>
      </c>
      <c r="B1339" t="s">
        <v>2484</v>
      </c>
      <c r="C1339" t="s">
        <v>3102</v>
      </c>
      <c r="D1339" t="s">
        <v>17</v>
      </c>
      <c r="E1339" t="s">
        <v>3103</v>
      </c>
      <c r="F1339" s="1" t="str">
        <f>HYPERLINK(CONCATENATE(,D1339,+E1339))</f>
        <v>http://www.ncbi.nlm.nih.gov/pubmed/27173617</v>
      </c>
      <c r="G1339" t="s">
        <v>3104</v>
      </c>
      <c r="J1339" t="s">
        <v>5194</v>
      </c>
      <c r="K1339" t="s">
        <v>5548</v>
      </c>
      <c r="L1339">
        <v>864</v>
      </c>
      <c r="M1339" t="s">
        <v>5208</v>
      </c>
    </row>
    <row r="1340" spans="1:17" x14ac:dyDescent="0.25">
      <c r="A1340" t="s">
        <v>19</v>
      </c>
      <c r="B1340" t="s">
        <v>3233</v>
      </c>
      <c r="C1340" t="s">
        <v>3321</v>
      </c>
      <c r="D1340" t="s">
        <v>17</v>
      </c>
      <c r="E1340" t="s">
        <v>3322</v>
      </c>
      <c r="F1340" s="1" t="str">
        <f>HYPERLINK(CONCATENATE(,D1340,+E1340))</f>
        <v>http://www.ncbi.nlm.nih.gov/pubmed/27295968</v>
      </c>
      <c r="G1340" t="s">
        <v>3323</v>
      </c>
    </row>
    <row r="1341" spans="1:17" x14ac:dyDescent="0.25">
      <c r="A1341" t="s">
        <v>19</v>
      </c>
      <c r="B1341" t="s">
        <v>3834</v>
      </c>
      <c r="C1341" t="s">
        <v>3880</v>
      </c>
      <c r="D1341" t="s">
        <v>17</v>
      </c>
      <c r="E1341" t="s">
        <v>3881</v>
      </c>
      <c r="F1341" s="1" t="str">
        <f>HYPERLINK(CONCATENATE(,D1341,+E1341))</f>
        <v>http://www.ncbi.nlm.nih.gov/pubmed/27633931</v>
      </c>
      <c r="G1341" t="s">
        <v>3882</v>
      </c>
    </row>
    <row r="1342" spans="1:17" x14ac:dyDescent="0.25">
      <c r="A1342" t="s">
        <v>19</v>
      </c>
      <c r="B1342" t="s">
        <v>4265</v>
      </c>
      <c r="C1342" t="s">
        <v>4361</v>
      </c>
      <c r="D1342" t="s">
        <v>17</v>
      </c>
      <c r="E1342" t="s">
        <v>4362</v>
      </c>
      <c r="F1342" s="1" t="str">
        <f>HYPERLINK(CONCATENATE(,D1342,+E1342))</f>
        <v>http://www.ncbi.nlm.nih.gov/pubmed/28699211</v>
      </c>
      <c r="G1342" t="s">
        <v>4363</v>
      </c>
      <c r="J1342" t="s">
        <v>5768</v>
      </c>
      <c r="K1342">
        <v>117</v>
      </c>
      <c r="L1342">
        <v>311281</v>
      </c>
      <c r="M1342" t="s">
        <v>5194</v>
      </c>
      <c r="N1342" t="s">
        <v>5769</v>
      </c>
      <c r="O1342">
        <v>117</v>
      </c>
      <c r="P1342">
        <v>311281</v>
      </c>
      <c r="Q1342" t="s">
        <v>5208</v>
      </c>
    </row>
    <row r="1343" spans="1:17" x14ac:dyDescent="0.25">
      <c r="A1343" t="s">
        <v>19</v>
      </c>
      <c r="B1343" t="s">
        <v>4685</v>
      </c>
      <c r="C1343" t="s">
        <v>5169</v>
      </c>
      <c r="D1343" t="s">
        <v>17</v>
      </c>
      <c r="E1343" t="s">
        <v>5170</v>
      </c>
      <c r="F1343" s="1" t="str">
        <f>HYPERLINK(CONCATENATE(,D1343,+E1343))</f>
        <v>http://www.ncbi.nlm.nih.gov/pubmed/27739101</v>
      </c>
      <c r="G1343" t="s">
        <v>5171</v>
      </c>
    </row>
    <row r="1344" spans="1:17" x14ac:dyDescent="0.25">
      <c r="A1344" t="s">
        <v>19</v>
      </c>
      <c r="B1344" t="s">
        <v>6535</v>
      </c>
      <c r="C1344" t="s">
        <v>6684</v>
      </c>
      <c r="D1344" t="s">
        <v>17</v>
      </c>
      <c r="E1344" t="s">
        <v>6683</v>
      </c>
      <c r="F1344" s="1" t="str">
        <f>HYPERLINK(CONCATENATE(,D1344,+E1344))</f>
        <v>http://www.ncbi.nlm.nih.gov/pubmed/29134673</v>
      </c>
      <c r="G1344" t="s">
        <v>6682</v>
      </c>
      <c r="J1344" t="s">
        <v>5194</v>
      </c>
      <c r="K1344" t="s">
        <v>5776</v>
      </c>
      <c r="L1344">
        <v>13327</v>
      </c>
      <c r="M1344" t="s">
        <v>5208</v>
      </c>
    </row>
    <row r="1345" spans="1:18" x14ac:dyDescent="0.25">
      <c r="A1345" t="s">
        <v>19</v>
      </c>
      <c r="B1345" t="s">
        <v>6535</v>
      </c>
      <c r="C1345" t="s">
        <v>6715</v>
      </c>
      <c r="D1345" t="s">
        <v>17</v>
      </c>
      <c r="E1345" t="s">
        <v>6714</v>
      </c>
      <c r="F1345" s="1" t="str">
        <f>HYPERLINK(CONCATENATE(,D1345,+E1345))</f>
        <v>http://www.ncbi.nlm.nih.gov/pubmed/29144031</v>
      </c>
      <c r="G1345" t="s">
        <v>6713</v>
      </c>
      <c r="J1345" t="s">
        <v>5194</v>
      </c>
      <c r="K1345" t="s">
        <v>5781</v>
      </c>
      <c r="L1345">
        <v>13971</v>
      </c>
      <c r="M1345" t="s">
        <v>5208</v>
      </c>
    </row>
    <row r="1346" spans="1:18" x14ac:dyDescent="0.25">
      <c r="A1346" t="s">
        <v>19</v>
      </c>
      <c r="B1346" t="s">
        <v>6535</v>
      </c>
      <c r="C1346" t="s">
        <v>6781</v>
      </c>
      <c r="D1346" t="s">
        <v>17</v>
      </c>
      <c r="E1346" t="s">
        <v>6780</v>
      </c>
      <c r="F1346" s="1" t="str">
        <f>HYPERLINK(CONCATENATE(,D1346,+E1346))</f>
        <v>http://www.ncbi.nlm.nih.gov/pubmed/29154463</v>
      </c>
      <c r="G1346" t="s">
        <v>6779</v>
      </c>
      <c r="J1346" t="s">
        <v>5194</v>
      </c>
      <c r="K1346" t="s">
        <v>5309</v>
      </c>
      <c r="L1346">
        <v>917</v>
      </c>
      <c r="M1346" t="s">
        <v>5208</v>
      </c>
    </row>
    <row r="1347" spans="1:18" x14ac:dyDescent="0.25">
      <c r="A1347" t="s">
        <v>3277</v>
      </c>
      <c r="B1347" t="s">
        <v>3233</v>
      </c>
      <c r="C1347" t="s">
        <v>3278</v>
      </c>
      <c r="D1347" t="s">
        <v>17</v>
      </c>
      <c r="E1347" t="s">
        <v>3279</v>
      </c>
      <c r="F1347" s="1" t="str">
        <f>HYPERLINK(CONCATENATE(,D1347,+E1347))</f>
        <v>http://www.ncbi.nlm.nih.gov/pubmed/28500614</v>
      </c>
      <c r="G1347" t="s">
        <v>3280</v>
      </c>
      <c r="J1347" t="s">
        <v>5194</v>
      </c>
      <c r="K1347" t="s">
        <v>5788</v>
      </c>
      <c r="L1347" t="s">
        <v>5208</v>
      </c>
    </row>
    <row r="1348" spans="1:18" x14ac:dyDescent="0.25">
      <c r="A1348" t="s">
        <v>7275</v>
      </c>
      <c r="B1348" t="s">
        <v>6513</v>
      </c>
      <c r="C1348" t="s">
        <v>7276</v>
      </c>
      <c r="D1348" t="s">
        <v>17</v>
      </c>
      <c r="E1348" t="s">
        <v>7277</v>
      </c>
      <c r="F1348" s="1" t="str">
        <f>HYPERLINK(CONCATENATE(,D1348,+E1348))</f>
        <v>http://www.ncbi.nlm.nih.gov/pubmed/29211005</v>
      </c>
      <c r="G1348" t="s">
        <v>7278</v>
      </c>
      <c r="J1348" t="s">
        <v>5793</v>
      </c>
      <c r="K1348" t="s">
        <v>5194</v>
      </c>
      <c r="L1348" t="s">
        <v>5287</v>
      </c>
      <c r="M1348" t="s">
        <v>5794</v>
      </c>
      <c r="N1348">
        <v>2017</v>
      </c>
      <c r="O1348">
        <v>8</v>
      </c>
      <c r="P1348">
        <v>12</v>
      </c>
      <c r="Q1348" t="s">
        <v>5208</v>
      </c>
    </row>
    <row r="1349" spans="1:18" x14ac:dyDescent="0.25">
      <c r="A1349" t="s">
        <v>3205</v>
      </c>
      <c r="B1349" t="s">
        <v>2484</v>
      </c>
      <c r="C1349" t="s">
        <v>3206</v>
      </c>
      <c r="D1349" t="s">
        <v>17</v>
      </c>
      <c r="E1349" t="s">
        <v>3207</v>
      </c>
      <c r="F1349" s="1" t="str">
        <f>HYPERLINK(CONCATENATE(,D1349,+E1349))</f>
        <v>http://www.ncbi.nlm.nih.gov/pubmed/28487161</v>
      </c>
      <c r="G1349" t="s">
        <v>3208</v>
      </c>
      <c r="J1349" t="s">
        <v>5799</v>
      </c>
      <c r="K1349" t="s">
        <v>5194</v>
      </c>
      <c r="L1349" t="s">
        <v>5287</v>
      </c>
      <c r="M1349" t="s">
        <v>5800</v>
      </c>
      <c r="N1349">
        <v>2017</v>
      </c>
      <c r="O1349">
        <v>8</v>
      </c>
      <c r="P1349">
        <v>19</v>
      </c>
      <c r="Q1349" t="s">
        <v>5208</v>
      </c>
    </row>
    <row r="1350" spans="1:18" x14ac:dyDescent="0.25">
      <c r="A1350" t="s">
        <v>3205</v>
      </c>
      <c r="B1350" t="s">
        <v>4265</v>
      </c>
      <c r="C1350" t="s">
        <v>4490</v>
      </c>
      <c r="D1350" t="s">
        <v>17</v>
      </c>
      <c r="E1350" t="s">
        <v>4491</v>
      </c>
      <c r="F1350" s="1" t="str">
        <f>HYPERLINK(CONCATENATE(,D1350,+E1350))</f>
        <v>http://www.ncbi.nlm.nih.gov/pubmed/28764960</v>
      </c>
      <c r="G1350" t="s">
        <v>4492</v>
      </c>
    </row>
    <row r="1351" spans="1:18" x14ac:dyDescent="0.25">
      <c r="A1351" t="s">
        <v>7268</v>
      </c>
      <c r="B1351" t="s">
        <v>6513</v>
      </c>
      <c r="C1351" t="s">
        <v>7269</v>
      </c>
      <c r="D1351" t="s">
        <v>17</v>
      </c>
      <c r="E1351" t="s">
        <v>7270</v>
      </c>
      <c r="F1351" s="1" t="str">
        <f>HYPERLINK(CONCATENATE(,D1351,+E1351))</f>
        <v>http://www.ncbi.nlm.nih.gov/pubmed/29223543</v>
      </c>
      <c r="G1351" t="s">
        <v>7271</v>
      </c>
    </row>
    <row r="1352" spans="1:18" x14ac:dyDescent="0.25">
      <c r="A1352" t="s">
        <v>1263</v>
      </c>
      <c r="B1352" t="s">
        <v>1091</v>
      </c>
      <c r="C1352" t="s">
        <v>1264</v>
      </c>
      <c r="D1352" t="s">
        <v>17</v>
      </c>
      <c r="E1352" t="s">
        <v>1265</v>
      </c>
      <c r="F1352" s="1" t="str">
        <f>HYPERLINK(CONCATENATE(,D1352,+E1352))</f>
        <v>http://www.ncbi.nlm.nih.gov/pubmed/28159332</v>
      </c>
      <c r="G1352" t="s">
        <v>1266</v>
      </c>
    </row>
    <row r="1353" spans="1:18" x14ac:dyDescent="0.25">
      <c r="A1353" t="s">
        <v>137</v>
      </c>
      <c r="B1353" t="s">
        <v>510</v>
      </c>
      <c r="C1353" t="s">
        <v>317</v>
      </c>
      <c r="D1353" t="s">
        <v>17</v>
      </c>
      <c r="E1353" t="s">
        <v>318</v>
      </c>
      <c r="F1353" s="1" t="str">
        <f>HYPERLINK(CONCATENATE(,D1353,+E1353))</f>
        <v>http://www.ncbi.nlm.nih.gov/pubmed/27770968</v>
      </c>
      <c r="G1353" t="s">
        <v>319</v>
      </c>
    </row>
    <row r="1354" spans="1:18" x14ac:dyDescent="0.25">
      <c r="A1354" t="s">
        <v>137</v>
      </c>
      <c r="B1354" t="s">
        <v>3834</v>
      </c>
      <c r="C1354" t="s">
        <v>4205</v>
      </c>
      <c r="D1354" t="s">
        <v>17</v>
      </c>
      <c r="E1354" t="s">
        <v>4206</v>
      </c>
      <c r="F1354" s="1" t="str">
        <f>HYPERLINK(CONCATENATE(,D1354,+E1354))</f>
        <v>http://www.ncbi.nlm.nih.gov/pubmed/28629043</v>
      </c>
      <c r="G1354" t="s">
        <v>4207</v>
      </c>
      <c r="J1354" t="s">
        <v>5829</v>
      </c>
      <c r="K1354" t="s">
        <v>5194</v>
      </c>
      <c r="L1354" t="s">
        <v>5287</v>
      </c>
      <c r="M1354" t="s">
        <v>5830</v>
      </c>
      <c r="N1354">
        <v>2017</v>
      </c>
      <c r="O1354">
        <v>8</v>
      </c>
      <c r="P1354">
        <v>134</v>
      </c>
      <c r="Q1354" t="s">
        <v>5208</v>
      </c>
    </row>
    <row r="1355" spans="1:18" x14ac:dyDescent="0.25">
      <c r="A1355" t="s">
        <v>137</v>
      </c>
      <c r="B1355" t="s">
        <v>5184</v>
      </c>
      <c r="C1355" t="s">
        <v>5831</v>
      </c>
      <c r="D1355" t="s">
        <v>17</v>
      </c>
      <c r="E1355" t="s">
        <v>5832</v>
      </c>
      <c r="F1355" s="1" t="str">
        <f>HYPERLINK(CONCATENATE(,D1355,+E1355))</f>
        <v>http://www.ncbi.nlm.nih.gov/pubmed/28866204</v>
      </c>
      <c r="G1355" t="s">
        <v>5833</v>
      </c>
    </row>
    <row r="1356" spans="1:18" x14ac:dyDescent="0.25">
      <c r="A1356" t="s">
        <v>5077</v>
      </c>
      <c r="B1356" t="s">
        <v>4685</v>
      </c>
      <c r="C1356" t="s">
        <v>5078</v>
      </c>
      <c r="D1356" t="s">
        <v>17</v>
      </c>
      <c r="E1356" t="s">
        <v>5079</v>
      </c>
      <c r="F1356" s="1" t="str">
        <f>HYPERLINK(CONCATENATE(,D1356,+E1356))</f>
        <v>http://www.ncbi.nlm.nih.gov/pubmed/28773157</v>
      </c>
      <c r="G1356" t="s">
        <v>5080</v>
      </c>
      <c r="J1356" t="s">
        <v>5834</v>
      </c>
      <c r="K1356" t="s">
        <v>5194</v>
      </c>
      <c r="L1356" t="s">
        <v>5287</v>
      </c>
      <c r="M1356" t="s">
        <v>5835</v>
      </c>
      <c r="N1356">
        <v>2017</v>
      </c>
      <c r="O1356">
        <v>8</v>
      </c>
      <c r="P1356">
        <v>18</v>
      </c>
      <c r="Q1356" t="s">
        <v>5196</v>
      </c>
      <c r="R1356" t="s">
        <v>5197</v>
      </c>
    </row>
    <row r="1357" spans="1:18" x14ac:dyDescent="0.25">
      <c r="A1357" t="s">
        <v>5077</v>
      </c>
      <c r="B1357" t="s">
        <v>6535</v>
      </c>
      <c r="C1357" t="s">
        <v>6701</v>
      </c>
      <c r="D1357" t="s">
        <v>17</v>
      </c>
      <c r="E1357" t="s">
        <v>6700</v>
      </c>
      <c r="F1357" s="1" t="str">
        <f>HYPERLINK(CONCATENATE(,D1357,+E1357))</f>
        <v>http://www.ncbi.nlm.nih.gov/pubmed/29140292</v>
      </c>
      <c r="G1357" t="s">
        <v>6699</v>
      </c>
    </row>
    <row r="1358" spans="1:18" x14ac:dyDescent="0.25">
      <c r="A1358" t="s">
        <v>5077</v>
      </c>
      <c r="B1358" t="s">
        <v>6513</v>
      </c>
      <c r="C1358" t="s">
        <v>7202</v>
      </c>
      <c r="D1358" t="s">
        <v>17</v>
      </c>
      <c r="E1358" t="s">
        <v>7203</v>
      </c>
      <c r="F1358" s="1" t="str">
        <f>HYPERLINK(CONCATENATE(,D1358,+E1358))</f>
        <v>http://www.ncbi.nlm.nih.gov/pubmed/29283368</v>
      </c>
      <c r="G1358" t="s">
        <v>7204</v>
      </c>
    </row>
    <row r="1359" spans="1:18" x14ac:dyDescent="0.25">
      <c r="A1359" t="s">
        <v>5302</v>
      </c>
      <c r="B1359" t="s">
        <v>5184</v>
      </c>
      <c r="C1359" t="s">
        <v>5303</v>
      </c>
      <c r="D1359" t="s">
        <v>17</v>
      </c>
      <c r="E1359" t="s">
        <v>5304</v>
      </c>
      <c r="F1359" s="1" t="str">
        <f>HYPERLINK(CONCATENATE(,D1359,+E1359))</f>
        <v>http://www.ncbi.nlm.nih.gov/pubmed/28949070</v>
      </c>
      <c r="G1359" t="s">
        <v>5305</v>
      </c>
    </row>
    <row r="1360" spans="1:18" x14ac:dyDescent="0.25">
      <c r="A1360" t="s">
        <v>84</v>
      </c>
      <c r="B1360" t="s">
        <v>510</v>
      </c>
      <c r="C1360" t="s">
        <v>309</v>
      </c>
      <c r="D1360" t="s">
        <v>17</v>
      </c>
      <c r="E1360" t="s">
        <v>310</v>
      </c>
      <c r="F1360" s="1" t="str">
        <f>HYPERLINK(CONCATENATE(,D1360,+E1360))</f>
        <v>http://www.ncbi.nlm.nih.gov/pubmed/27802892</v>
      </c>
      <c r="G1360" t="s">
        <v>311</v>
      </c>
    </row>
    <row r="1361" spans="1:17" x14ac:dyDescent="0.25">
      <c r="A1361" t="s">
        <v>84</v>
      </c>
      <c r="B1361" t="s">
        <v>3233</v>
      </c>
      <c r="C1361" t="s">
        <v>3258</v>
      </c>
      <c r="D1361" t="s">
        <v>17</v>
      </c>
      <c r="E1361" t="s">
        <v>3259</v>
      </c>
      <c r="F1361" s="1" t="str">
        <f>HYPERLINK(CONCATENATE(,D1361,+E1361))</f>
        <v>http://www.ncbi.nlm.nih.gov/pubmed/28539163</v>
      </c>
      <c r="G1361" t="s">
        <v>3260</v>
      </c>
    </row>
    <row r="1362" spans="1:17" x14ac:dyDescent="0.25">
      <c r="A1362" t="s">
        <v>84</v>
      </c>
      <c r="B1362" t="s">
        <v>3834</v>
      </c>
      <c r="C1362" t="s">
        <v>4198</v>
      </c>
      <c r="D1362" t="s">
        <v>17</v>
      </c>
      <c r="E1362" t="s">
        <v>4199</v>
      </c>
      <c r="F1362" s="1" t="str">
        <f>HYPERLINK(CONCATENATE(,D1362,+E1362))</f>
        <v>http://www.ncbi.nlm.nih.gov/pubmed/28583397</v>
      </c>
      <c r="G1362" t="s">
        <v>4200</v>
      </c>
    </row>
    <row r="1363" spans="1:17" x14ac:dyDescent="0.25">
      <c r="A1363" t="s">
        <v>84</v>
      </c>
      <c r="B1363" t="s">
        <v>5184</v>
      </c>
      <c r="C1363" t="s">
        <v>5473</v>
      </c>
      <c r="D1363" t="s">
        <v>17</v>
      </c>
      <c r="E1363" t="s">
        <v>5474</v>
      </c>
      <c r="F1363" s="1" t="str">
        <f>HYPERLINK(CONCATENATE(,D1363,+E1363))</f>
        <v>http://www.ncbi.nlm.nih.gov/pubmed/28923182</v>
      </c>
      <c r="G1363" t="s">
        <v>5475</v>
      </c>
      <c r="J1363" t="s">
        <v>5194</v>
      </c>
      <c r="K1363" t="s">
        <v>5856</v>
      </c>
      <c r="L1363">
        <v>2017</v>
      </c>
      <c r="M1363">
        <v>136</v>
      </c>
      <c r="N1363" t="s">
        <v>5208</v>
      </c>
    </row>
    <row r="1364" spans="1:17" x14ac:dyDescent="0.25">
      <c r="A1364" t="s">
        <v>84</v>
      </c>
      <c r="B1364" t="s">
        <v>6513</v>
      </c>
      <c r="C1364" t="s">
        <v>6527</v>
      </c>
      <c r="D1364" t="s">
        <v>17</v>
      </c>
      <c r="E1364" t="s">
        <v>6526</v>
      </c>
      <c r="F1364" s="1" t="str">
        <f>HYPERLINK(CONCATENATE(,D1364,+E1364))</f>
        <v>http://www.ncbi.nlm.nih.gov/pubmed/29150171</v>
      </c>
      <c r="G1364" t="s">
        <v>6525</v>
      </c>
    </row>
    <row r="1365" spans="1:17" x14ac:dyDescent="0.25">
      <c r="A1365" t="s">
        <v>84</v>
      </c>
      <c r="B1365" t="s">
        <v>6513</v>
      </c>
      <c r="C1365" t="s">
        <v>6524</v>
      </c>
      <c r="D1365" t="s">
        <v>17</v>
      </c>
      <c r="E1365" t="s">
        <v>6523</v>
      </c>
      <c r="F1365" s="1" t="str">
        <f>HYPERLINK(CONCATENATE(,D1365,+E1365))</f>
        <v>http://www.ncbi.nlm.nih.gov/pubmed/29150167</v>
      </c>
      <c r="G1365" t="s">
        <v>6522</v>
      </c>
    </row>
    <row r="1366" spans="1:17" x14ac:dyDescent="0.25">
      <c r="A1366" t="s">
        <v>4070</v>
      </c>
      <c r="B1366" t="s">
        <v>3834</v>
      </c>
      <c r="C1366" t="s">
        <v>4071</v>
      </c>
      <c r="D1366" t="s">
        <v>17</v>
      </c>
      <c r="E1366" t="s">
        <v>4072</v>
      </c>
      <c r="F1366" s="1" t="str">
        <f>HYPERLINK(CONCATENATE(,D1366,+E1366))</f>
        <v>http://www.ncbi.nlm.nih.gov/pubmed/28666108</v>
      </c>
      <c r="G1366" t="s">
        <v>4073</v>
      </c>
    </row>
    <row r="1367" spans="1:17" x14ac:dyDescent="0.25">
      <c r="A1367" t="s">
        <v>1553</v>
      </c>
      <c r="B1367" t="s">
        <v>1091</v>
      </c>
      <c r="C1367" t="s">
        <v>1554</v>
      </c>
      <c r="D1367" t="s">
        <v>17</v>
      </c>
      <c r="E1367" t="s">
        <v>1555</v>
      </c>
      <c r="F1367" s="1" t="str">
        <f>HYPERLINK(CONCATENATE(,D1367,+E1367))</f>
        <v>http://www.ncbi.nlm.nih.gov/pubmed/28176265</v>
      </c>
      <c r="G1367" t="s">
        <v>870</v>
      </c>
    </row>
    <row r="1368" spans="1:17" x14ac:dyDescent="0.25">
      <c r="A1368" t="s">
        <v>1513</v>
      </c>
      <c r="B1368" t="s">
        <v>1091</v>
      </c>
      <c r="C1368" t="s">
        <v>1514</v>
      </c>
      <c r="D1368" t="s">
        <v>17</v>
      </c>
      <c r="E1368" t="s">
        <v>1515</v>
      </c>
      <c r="F1368" s="1" t="str">
        <f>HYPERLINK(CONCATENATE(,D1368,+E1368))</f>
        <v>http://www.ncbi.nlm.nih.gov/pubmed/28173978</v>
      </c>
      <c r="G1368" t="s">
        <v>784</v>
      </c>
    </row>
    <row r="1369" spans="1:17" x14ac:dyDescent="0.25">
      <c r="A1369" t="s">
        <v>1513</v>
      </c>
      <c r="B1369" t="s">
        <v>1761</v>
      </c>
      <c r="C1369" t="s">
        <v>2178</v>
      </c>
      <c r="D1369" t="s">
        <v>17</v>
      </c>
      <c r="E1369" t="s">
        <v>2179</v>
      </c>
      <c r="F1369" s="1" t="str">
        <f>HYPERLINK(CONCATENATE(,D1369,+E1369))</f>
        <v>http://www.ncbi.nlm.nih.gov/pubmed/28318949</v>
      </c>
      <c r="G1369" t="s">
        <v>2180</v>
      </c>
    </row>
    <row r="1370" spans="1:17" x14ac:dyDescent="0.25">
      <c r="A1370" t="s">
        <v>1513</v>
      </c>
      <c r="B1370" t="s">
        <v>3834</v>
      </c>
      <c r="C1370" t="s">
        <v>3974</v>
      </c>
      <c r="D1370" t="s">
        <v>17</v>
      </c>
      <c r="E1370" t="s">
        <v>3975</v>
      </c>
      <c r="F1370" s="1" t="str">
        <f>HYPERLINK(CONCATENATE(,D1370,+E1370))</f>
        <v>http://www.ncbi.nlm.nih.gov/pubmed/28622909</v>
      </c>
      <c r="G1370" t="s">
        <v>3976</v>
      </c>
    </row>
    <row r="1371" spans="1:17" x14ac:dyDescent="0.25">
      <c r="A1371" t="s">
        <v>1513</v>
      </c>
      <c r="B1371" t="s">
        <v>4265</v>
      </c>
      <c r="C1371" t="s">
        <v>4591</v>
      </c>
      <c r="D1371" t="s">
        <v>17</v>
      </c>
      <c r="E1371" t="s">
        <v>4592</v>
      </c>
      <c r="F1371" s="1" t="str">
        <f>HYPERLINK(CONCATENATE(,D1371,+E1371))</f>
        <v>http://www.ncbi.nlm.nih.gov/pubmed/28690042</v>
      </c>
      <c r="G1371" t="s">
        <v>4593</v>
      </c>
    </row>
    <row r="1372" spans="1:17" x14ac:dyDescent="0.25">
      <c r="A1372" t="s">
        <v>7335</v>
      </c>
      <c r="B1372" t="s">
        <v>6513</v>
      </c>
      <c r="C1372" t="s">
        <v>7336</v>
      </c>
      <c r="D1372" t="s">
        <v>17</v>
      </c>
      <c r="E1372" t="s">
        <v>7337</v>
      </c>
      <c r="F1372" s="1" t="str">
        <f>HYPERLINK(CONCATENATE(,D1372,+E1372))</f>
        <v>http://www.ncbi.nlm.nih.gov/pubmed/29197253</v>
      </c>
      <c r="G1372" t="s">
        <v>7338</v>
      </c>
      <c r="J1372" t="s">
        <v>5860</v>
      </c>
      <c r="K1372" t="s">
        <v>5194</v>
      </c>
      <c r="L1372" t="s">
        <v>5287</v>
      </c>
      <c r="M1372" t="s">
        <v>5861</v>
      </c>
      <c r="N1372">
        <v>2017</v>
      </c>
      <c r="O1372">
        <v>5</v>
      </c>
      <c r="P1372">
        <v>103</v>
      </c>
      <c r="Q1372" t="s">
        <v>5208</v>
      </c>
    </row>
    <row r="1373" spans="1:17" x14ac:dyDescent="0.25">
      <c r="A1373" t="s">
        <v>3070</v>
      </c>
      <c r="B1373" t="s">
        <v>2484</v>
      </c>
      <c r="C1373" t="s">
        <v>3071</v>
      </c>
      <c r="D1373" t="s">
        <v>17</v>
      </c>
      <c r="E1373" t="s">
        <v>3072</v>
      </c>
      <c r="F1373" s="1" t="str">
        <f>HYPERLINK(CONCATENATE(,D1373,+E1373))</f>
        <v>http://www.ncbi.nlm.nih.gov/pubmed/28389907</v>
      </c>
      <c r="G1373" t="s">
        <v>3073</v>
      </c>
    </row>
    <row r="1374" spans="1:17" x14ac:dyDescent="0.25">
      <c r="A1374" t="s">
        <v>3070</v>
      </c>
      <c r="B1374" t="s">
        <v>5184</v>
      </c>
      <c r="C1374" t="s">
        <v>5429</v>
      </c>
      <c r="D1374" t="s">
        <v>17</v>
      </c>
      <c r="E1374" t="s">
        <v>5430</v>
      </c>
      <c r="F1374" s="1" t="str">
        <f>HYPERLINK(CONCATENATE(,D1374,+E1374))</f>
        <v>http://www.ncbi.nlm.nih.gov/pubmed/28929441</v>
      </c>
      <c r="G1374" t="s">
        <v>5431</v>
      </c>
    </row>
    <row r="1375" spans="1:17" x14ac:dyDescent="0.25">
      <c r="A1375" t="s">
        <v>2566</v>
      </c>
      <c r="B1375" t="s">
        <v>2484</v>
      </c>
      <c r="C1375" t="s">
        <v>2567</v>
      </c>
      <c r="D1375" t="s">
        <v>17</v>
      </c>
      <c r="E1375" t="s">
        <v>2568</v>
      </c>
      <c r="F1375" s="1" t="str">
        <f>HYPERLINK(CONCATENATE(,D1375,+E1375))</f>
        <v>http://www.ncbi.nlm.nih.gov/pubmed/28398596</v>
      </c>
      <c r="G1375" t="s">
        <v>2569</v>
      </c>
    </row>
    <row r="1376" spans="1:17" x14ac:dyDescent="0.25">
      <c r="A1376" t="s">
        <v>1062</v>
      </c>
      <c r="B1376" t="s">
        <v>510</v>
      </c>
      <c r="C1376" t="s">
        <v>1063</v>
      </c>
      <c r="D1376" t="s">
        <v>17</v>
      </c>
      <c r="E1376" t="s">
        <v>1064</v>
      </c>
      <c r="F1376" s="1" t="str">
        <f>HYPERLINK(CONCATENATE(,D1376,+E1376))</f>
        <v>http://www.ncbi.nlm.nih.gov/pubmed/27580145</v>
      </c>
      <c r="G1376" t="s">
        <v>1065</v>
      </c>
      <c r="J1376" t="s">
        <v>5194</v>
      </c>
      <c r="K1376" t="s">
        <v>5862</v>
      </c>
      <c r="L1376">
        <v>2017</v>
      </c>
      <c r="M1376">
        <v>246</v>
      </c>
      <c r="N1376" t="s">
        <v>5196</v>
      </c>
      <c r="O1376" t="s">
        <v>5197</v>
      </c>
    </row>
    <row r="1377" spans="1:14" x14ac:dyDescent="0.25">
      <c r="A1377" t="s">
        <v>1991</v>
      </c>
      <c r="B1377" t="s">
        <v>1761</v>
      </c>
      <c r="C1377" t="s">
        <v>1992</v>
      </c>
      <c r="D1377" t="s">
        <v>17</v>
      </c>
      <c r="E1377" t="s">
        <v>1993</v>
      </c>
      <c r="F1377" s="1" t="str">
        <f>HYPERLINK(CONCATENATE(,D1377,+E1377))</f>
        <v>http://www.ncbi.nlm.nih.gov/pubmed/28024432</v>
      </c>
      <c r="G1377" t="s">
        <v>1994</v>
      </c>
    </row>
    <row r="1378" spans="1:14" x14ac:dyDescent="0.25">
      <c r="A1378" t="s">
        <v>1121</v>
      </c>
      <c r="B1378" t="s">
        <v>1091</v>
      </c>
      <c r="C1378" t="s">
        <v>1122</v>
      </c>
      <c r="D1378" t="s">
        <v>17</v>
      </c>
      <c r="E1378" t="s">
        <v>1123</v>
      </c>
      <c r="F1378" s="1" t="str">
        <f>HYPERLINK(CONCATENATE(,D1378,+E1378))</f>
        <v>http://www.ncbi.nlm.nih.gov/pubmed/28207513</v>
      </c>
      <c r="G1378" t="s">
        <v>1124</v>
      </c>
    </row>
    <row r="1379" spans="1:14" x14ac:dyDescent="0.25">
      <c r="A1379" t="s">
        <v>1121</v>
      </c>
      <c r="B1379" t="s">
        <v>3233</v>
      </c>
      <c r="C1379" t="s">
        <v>3355</v>
      </c>
      <c r="D1379" t="s">
        <v>17</v>
      </c>
      <c r="E1379" t="s">
        <v>3356</v>
      </c>
      <c r="F1379" s="1" t="str">
        <f>HYPERLINK(CONCATENATE(,D1379,+E1379))</f>
        <v>http://www.ncbi.nlm.nih.gov/pubmed/28489799</v>
      </c>
      <c r="G1379" t="s">
        <v>3357</v>
      </c>
    </row>
    <row r="1380" spans="1:14" x14ac:dyDescent="0.25">
      <c r="A1380" t="s">
        <v>1121</v>
      </c>
      <c r="B1380" t="s">
        <v>4265</v>
      </c>
      <c r="C1380" t="s">
        <v>4323</v>
      </c>
      <c r="D1380" t="s">
        <v>17</v>
      </c>
      <c r="E1380" t="s">
        <v>4324</v>
      </c>
      <c r="F1380" s="1" t="str">
        <f>HYPERLINK(CONCATENATE(,D1380,+E1380))</f>
        <v>http://www.ncbi.nlm.nih.gov/pubmed/28723803</v>
      </c>
      <c r="G1380" t="s">
        <v>4325</v>
      </c>
    </row>
    <row r="1381" spans="1:14" x14ac:dyDescent="0.25">
      <c r="A1381" t="s">
        <v>1121</v>
      </c>
      <c r="B1381" t="s">
        <v>4265</v>
      </c>
      <c r="C1381" t="s">
        <v>4320</v>
      </c>
      <c r="D1381" t="s">
        <v>17</v>
      </c>
      <c r="E1381" t="s">
        <v>4321</v>
      </c>
      <c r="F1381" s="1" t="str">
        <f>HYPERLINK(CONCATENATE(,D1381,+E1381))</f>
        <v>http://www.ncbi.nlm.nih.gov/pubmed/28746189</v>
      </c>
      <c r="G1381" t="s">
        <v>4322</v>
      </c>
    </row>
    <row r="1382" spans="1:14" x14ac:dyDescent="0.25">
      <c r="A1382" t="s">
        <v>1121</v>
      </c>
      <c r="B1382" t="s">
        <v>4685</v>
      </c>
      <c r="C1382" t="s">
        <v>5105</v>
      </c>
      <c r="D1382" t="s">
        <v>17</v>
      </c>
      <c r="E1382" t="s">
        <v>5106</v>
      </c>
      <c r="F1382" s="1" t="str">
        <f>HYPERLINK(CONCATENATE(,D1382,+E1382))</f>
        <v>http://www.ncbi.nlm.nih.gov/pubmed/28767580</v>
      </c>
      <c r="G1382" t="s">
        <v>5107</v>
      </c>
      <c r="J1382" t="s">
        <v>5194</v>
      </c>
      <c r="K1382" t="s">
        <v>5871</v>
      </c>
      <c r="L1382">
        <v>2017</v>
      </c>
      <c r="M1382">
        <v>184</v>
      </c>
      <c r="N1382" t="s">
        <v>5208</v>
      </c>
    </row>
    <row r="1383" spans="1:14" x14ac:dyDescent="0.25">
      <c r="A1383" t="s">
        <v>1121</v>
      </c>
      <c r="B1383" t="s">
        <v>5184</v>
      </c>
      <c r="C1383" t="s">
        <v>5723</v>
      </c>
      <c r="D1383" t="s">
        <v>17</v>
      </c>
      <c r="E1383" t="s">
        <v>5724</v>
      </c>
      <c r="F1383" s="1" t="str">
        <f>HYPERLINK(CONCATENATE(,D1383,+E1383))</f>
        <v>http://www.ncbi.nlm.nih.gov/pubmed/28885340</v>
      </c>
      <c r="G1383" t="s">
        <v>5725</v>
      </c>
    </row>
    <row r="1384" spans="1:14" x14ac:dyDescent="0.25">
      <c r="A1384" t="s">
        <v>1121</v>
      </c>
      <c r="B1384" s="7" t="s">
        <v>5928</v>
      </c>
      <c r="C1384" t="s">
        <v>6006</v>
      </c>
      <c r="D1384" t="s">
        <v>17</v>
      </c>
      <c r="E1384" t="s">
        <v>6007</v>
      </c>
      <c r="F1384" s="1" t="str">
        <f>HYPERLINK(CONCATENATE(,D1384,+E1384))</f>
        <v>http://www.ncbi.nlm.nih.gov/pubmed/29069030</v>
      </c>
      <c r="G1384" t="s">
        <v>6008</v>
      </c>
      <c r="J1384" t="s">
        <v>5194</v>
      </c>
      <c r="K1384" t="s">
        <v>5872</v>
      </c>
      <c r="L1384">
        <v>12313</v>
      </c>
      <c r="M1384" t="s">
        <v>5208</v>
      </c>
    </row>
    <row r="1385" spans="1:14" x14ac:dyDescent="0.25">
      <c r="A1385" t="s">
        <v>1121</v>
      </c>
      <c r="B1385" t="s">
        <v>6513</v>
      </c>
      <c r="C1385" t="s">
        <v>6943</v>
      </c>
      <c r="D1385" t="s">
        <v>17</v>
      </c>
      <c r="E1385" t="s">
        <v>6944</v>
      </c>
      <c r="F1385" s="1" t="str">
        <f>HYPERLINK(CONCATENATE(,D1385,+E1385))</f>
        <v>http://www.ncbi.nlm.nih.gov/pubmed/29245334</v>
      </c>
      <c r="G1385" t="s">
        <v>6945</v>
      </c>
    </row>
    <row r="1386" spans="1:14" x14ac:dyDescent="0.25">
      <c r="A1386" t="s">
        <v>1121</v>
      </c>
      <c r="B1386" t="s">
        <v>6513</v>
      </c>
      <c r="C1386" t="s">
        <v>6946</v>
      </c>
      <c r="D1386" t="s">
        <v>17</v>
      </c>
      <c r="E1386" t="s">
        <v>6947</v>
      </c>
      <c r="F1386" s="1" t="str">
        <f>HYPERLINK(CONCATENATE(,D1386,+E1386))</f>
        <v>http://www.ncbi.nlm.nih.gov/pubmed/29245323</v>
      </c>
      <c r="G1386" t="s">
        <v>6948</v>
      </c>
    </row>
    <row r="1387" spans="1:14" x14ac:dyDescent="0.25">
      <c r="A1387" t="s">
        <v>7126</v>
      </c>
      <c r="B1387" t="s">
        <v>6513</v>
      </c>
      <c r="C1387" t="s">
        <v>7127</v>
      </c>
      <c r="D1387" t="s">
        <v>17</v>
      </c>
      <c r="E1387" t="s">
        <v>7128</v>
      </c>
      <c r="F1387" s="1" t="str">
        <f>HYPERLINK(CONCATENATE(,D1387,+E1387))</f>
        <v>http://www.ncbi.nlm.nih.gov/pubmed/29268791</v>
      </c>
      <c r="G1387" t="s">
        <v>7129</v>
      </c>
    </row>
    <row r="1388" spans="1:14" x14ac:dyDescent="0.25">
      <c r="A1388" t="s">
        <v>3261</v>
      </c>
      <c r="B1388" t="s">
        <v>3233</v>
      </c>
      <c r="C1388" t="s">
        <v>3262</v>
      </c>
      <c r="D1388" t="s">
        <v>17</v>
      </c>
      <c r="E1388" t="s">
        <v>3263</v>
      </c>
      <c r="F1388" s="1" t="str">
        <f>HYPERLINK(CONCATENATE(,D1388,+E1388))</f>
        <v>http://www.ncbi.nlm.nih.gov/pubmed/28478375</v>
      </c>
      <c r="G1388" t="s">
        <v>3264</v>
      </c>
    </row>
    <row r="1389" spans="1:14" x14ac:dyDescent="0.25">
      <c r="A1389" t="s">
        <v>3619</v>
      </c>
      <c r="B1389" t="s">
        <v>3233</v>
      </c>
      <c r="C1389" t="s">
        <v>3620</v>
      </c>
      <c r="D1389" t="s">
        <v>17</v>
      </c>
      <c r="E1389" t="s">
        <v>3621</v>
      </c>
      <c r="F1389" s="1" t="str">
        <f>HYPERLINK(CONCATENATE(,D1389,+E1389))</f>
        <v>http://www.ncbi.nlm.nih.gov/pubmed/28537446</v>
      </c>
      <c r="G1389" t="s">
        <v>3622</v>
      </c>
    </row>
    <row r="1390" spans="1:14" x14ac:dyDescent="0.25">
      <c r="A1390" t="s">
        <v>2552</v>
      </c>
      <c r="B1390" t="s">
        <v>2484</v>
      </c>
      <c r="C1390" t="s">
        <v>2553</v>
      </c>
      <c r="D1390" t="s">
        <v>17</v>
      </c>
      <c r="E1390" t="s">
        <v>2554</v>
      </c>
      <c r="F1390" s="1" t="str">
        <f>HYPERLINK(CONCATENATE(,D1390,+E1390))</f>
        <v>http://www.ncbi.nlm.nih.gov/pubmed/28399876</v>
      </c>
      <c r="G1390" t="s">
        <v>2555</v>
      </c>
    </row>
    <row r="1391" spans="1:14" x14ac:dyDescent="0.25">
      <c r="A1391" t="s">
        <v>1167</v>
      </c>
      <c r="B1391" t="s">
        <v>1091</v>
      </c>
      <c r="C1391" t="s">
        <v>1168</v>
      </c>
      <c r="D1391" t="s">
        <v>17</v>
      </c>
      <c r="E1391" t="s">
        <v>1169</v>
      </c>
      <c r="F1391" s="1" t="str">
        <f>HYPERLINK(CONCATENATE(,D1391,+E1391))</f>
        <v>http://www.ncbi.nlm.nih.gov/pubmed/27899423</v>
      </c>
      <c r="G1391" t="s">
        <v>1170</v>
      </c>
    </row>
    <row r="1392" spans="1:14" x14ac:dyDescent="0.25">
      <c r="A1392" t="s">
        <v>581</v>
      </c>
      <c r="B1392" t="s">
        <v>510</v>
      </c>
      <c r="C1392" t="s">
        <v>582</v>
      </c>
      <c r="D1392" t="s">
        <v>17</v>
      </c>
      <c r="E1392" t="s">
        <v>583</v>
      </c>
      <c r="F1392" s="1" t="str">
        <f>HYPERLINK(CONCATENATE(,D1392,+E1392))</f>
        <v>http://www.ncbi.nlm.nih.gov/pubmed/28138037</v>
      </c>
      <c r="G1392" t="s">
        <v>584</v>
      </c>
    </row>
    <row r="1393" spans="1:7" x14ac:dyDescent="0.25">
      <c r="A1393" t="s">
        <v>1417</v>
      </c>
      <c r="B1393" t="s">
        <v>1091</v>
      </c>
      <c r="C1393" t="s">
        <v>1418</v>
      </c>
      <c r="D1393" t="s">
        <v>17</v>
      </c>
      <c r="E1393" t="s">
        <v>1419</v>
      </c>
      <c r="F1393" s="1" t="str">
        <f>HYPERLINK(CONCATENATE(,D1393,+E1393))</f>
        <v>http://www.ncbi.nlm.nih.gov/pubmed/28218467</v>
      </c>
      <c r="G1393" t="s">
        <v>566</v>
      </c>
    </row>
    <row r="1394" spans="1:7" x14ac:dyDescent="0.25">
      <c r="A1394" t="s">
        <v>1483</v>
      </c>
      <c r="B1394" t="s">
        <v>1091</v>
      </c>
      <c r="C1394" t="s">
        <v>1484</v>
      </c>
      <c r="D1394" t="s">
        <v>17</v>
      </c>
      <c r="E1394" t="s">
        <v>1485</v>
      </c>
      <c r="F1394" s="1" t="str">
        <f>HYPERLINK(CONCATENATE(,D1394,+E1394))</f>
        <v>http://www.ncbi.nlm.nih.gov/pubmed/28254490</v>
      </c>
      <c r="G1394" t="s">
        <v>716</v>
      </c>
    </row>
    <row r="1395" spans="1:7" x14ac:dyDescent="0.25">
      <c r="A1395" t="s">
        <v>1483</v>
      </c>
      <c r="B1395" t="s">
        <v>2484</v>
      </c>
      <c r="C1395" t="s">
        <v>2616</v>
      </c>
      <c r="D1395" t="s">
        <v>17</v>
      </c>
      <c r="E1395" t="s">
        <v>2617</v>
      </c>
      <c r="F1395" s="1" t="str">
        <f>HYPERLINK(CONCATENATE(,D1395,+E1395))</f>
        <v>http://www.ncbi.nlm.nih.gov/pubmed/28428045</v>
      </c>
      <c r="G1395" t="s">
        <v>2618</v>
      </c>
    </row>
    <row r="1396" spans="1:7" x14ac:dyDescent="0.25">
      <c r="A1396" t="s">
        <v>297</v>
      </c>
      <c r="B1396" t="s">
        <v>510</v>
      </c>
      <c r="C1396" t="s">
        <v>298</v>
      </c>
      <c r="D1396" t="s">
        <v>17</v>
      </c>
      <c r="E1396" t="s">
        <v>299</v>
      </c>
      <c r="F1396" s="1" t="str">
        <f>HYPERLINK(CONCATENATE(,D1396,+E1396))</f>
        <v>http://www.ncbi.nlm.nih.gov/pubmed/27796643</v>
      </c>
      <c r="G1396" t="s">
        <v>300</v>
      </c>
    </row>
    <row r="1397" spans="1:7" x14ac:dyDescent="0.25">
      <c r="A1397" t="s">
        <v>4975</v>
      </c>
      <c r="B1397" t="s">
        <v>4685</v>
      </c>
      <c r="C1397" t="s">
        <v>4976</v>
      </c>
      <c r="D1397" t="s">
        <v>17</v>
      </c>
      <c r="E1397" t="s">
        <v>4977</v>
      </c>
      <c r="F1397" s="1" t="str">
        <f>HYPERLINK(CONCATENATE(,D1397,+E1397))</f>
        <v>http://www.ncbi.nlm.nih.gov/pubmed/28805231</v>
      </c>
      <c r="G1397" t="s">
        <v>4978</v>
      </c>
    </row>
    <row r="1398" spans="1:7" x14ac:dyDescent="0.25">
      <c r="A1398" t="s">
        <v>1843</v>
      </c>
      <c r="B1398" t="s">
        <v>1761</v>
      </c>
      <c r="C1398" t="s">
        <v>1844</v>
      </c>
      <c r="D1398" t="s">
        <v>17</v>
      </c>
      <c r="E1398" t="s">
        <v>1845</v>
      </c>
      <c r="F1398" s="1" t="str">
        <f>HYPERLINK(CONCATENATE(,D1398,+E1398))</f>
        <v>http://www.ncbi.nlm.nih.gov/pubmed/26887384</v>
      </c>
      <c r="G1398" t="s">
        <v>1846</v>
      </c>
    </row>
    <row r="1399" spans="1:7" x14ac:dyDescent="0.25">
      <c r="A1399" t="s">
        <v>1843</v>
      </c>
      <c r="B1399" t="s">
        <v>3834</v>
      </c>
      <c r="C1399" t="s">
        <v>4056</v>
      </c>
      <c r="D1399" t="s">
        <v>17</v>
      </c>
      <c r="E1399" t="s">
        <v>4057</v>
      </c>
      <c r="F1399" s="1" t="str">
        <f>HYPERLINK(CONCATENATE(,D1399,+E1399))</f>
        <v>http://www.ncbi.nlm.nih.gov/pubmed/28634861</v>
      </c>
      <c r="G1399" t="s">
        <v>1846</v>
      </c>
    </row>
    <row r="1400" spans="1:7" x14ac:dyDescent="0.25">
      <c r="A1400" t="s">
        <v>1843</v>
      </c>
      <c r="B1400" t="s">
        <v>3834</v>
      </c>
      <c r="C1400" t="s">
        <v>4142</v>
      </c>
      <c r="D1400" t="s">
        <v>17</v>
      </c>
      <c r="E1400" t="s">
        <v>4143</v>
      </c>
      <c r="F1400" s="1" t="str">
        <f>HYPERLINK(CONCATENATE(,D1400,+E1400))</f>
        <v>http://www.ncbi.nlm.nih.gov/pubmed/28585187</v>
      </c>
      <c r="G1400" t="s">
        <v>4144</v>
      </c>
    </row>
    <row r="1401" spans="1:7" x14ac:dyDescent="0.25">
      <c r="A1401" t="s">
        <v>1843</v>
      </c>
      <c r="B1401" t="s">
        <v>5184</v>
      </c>
      <c r="C1401" t="s">
        <v>5658</v>
      </c>
      <c r="D1401" t="s">
        <v>17</v>
      </c>
      <c r="E1401" t="s">
        <v>5659</v>
      </c>
      <c r="F1401" s="1" t="str">
        <f>HYPERLINK(CONCATENATE(,D1401,+E1401))</f>
        <v>http://www.ncbi.nlm.nih.gov/pubmed/28895054</v>
      </c>
      <c r="G1401" t="s">
        <v>5660</v>
      </c>
    </row>
    <row r="1402" spans="1:7" x14ac:dyDescent="0.25">
      <c r="A1402" t="s">
        <v>6233</v>
      </c>
      <c r="B1402" s="7" t="s">
        <v>5928</v>
      </c>
      <c r="C1402" t="s">
        <v>6234</v>
      </c>
      <c r="D1402" t="s">
        <v>17</v>
      </c>
      <c r="E1402" t="s">
        <v>6235</v>
      </c>
      <c r="F1402" s="1" t="str">
        <f>HYPERLINK(CONCATENATE(,D1402,+E1402))</f>
        <v>http://www.ncbi.nlm.nih.gov/pubmed/29080283</v>
      </c>
      <c r="G1402" t="s">
        <v>6236</v>
      </c>
    </row>
    <row r="1403" spans="1:7" x14ac:dyDescent="0.25">
      <c r="A1403" t="s">
        <v>2623</v>
      </c>
      <c r="B1403" t="s">
        <v>2484</v>
      </c>
      <c r="C1403" t="s">
        <v>2624</v>
      </c>
      <c r="D1403" t="s">
        <v>17</v>
      </c>
      <c r="E1403" t="s">
        <v>2625</v>
      </c>
      <c r="F1403" s="1" t="str">
        <f>HYPERLINK(CONCATENATE(,D1403,+E1403))</f>
        <v>http://www.ncbi.nlm.nih.gov/pubmed/28428147</v>
      </c>
      <c r="G1403" t="s">
        <v>2626</v>
      </c>
    </row>
    <row r="1404" spans="1:7" x14ac:dyDescent="0.25">
      <c r="A1404" t="s">
        <v>2623</v>
      </c>
      <c r="B1404" t="s">
        <v>3233</v>
      </c>
      <c r="C1404" t="s">
        <v>3529</v>
      </c>
      <c r="D1404" t="s">
        <v>17</v>
      </c>
      <c r="E1404" t="s">
        <v>3530</v>
      </c>
      <c r="F1404" s="1" t="str">
        <f>HYPERLINK(CONCATENATE(,D1404,+E1404))</f>
        <v>http://www.ncbi.nlm.nih.gov/pubmed/28533084</v>
      </c>
      <c r="G1404" t="s">
        <v>3531</v>
      </c>
    </row>
    <row r="1405" spans="1:7" x14ac:dyDescent="0.25">
      <c r="A1405" t="s">
        <v>5908</v>
      </c>
      <c r="B1405" t="s">
        <v>5184</v>
      </c>
      <c r="C1405" t="s">
        <v>5909</v>
      </c>
      <c r="D1405" t="s">
        <v>17</v>
      </c>
      <c r="E1405" t="s">
        <v>5910</v>
      </c>
      <c r="F1405" s="1" t="str">
        <f>HYPERLINK(CONCATENATE(,D1405,+E1405))</f>
        <v>http://www.ncbi.nlm.nih.gov/pubmed/27415633</v>
      </c>
      <c r="G1405" t="s">
        <v>5911</v>
      </c>
    </row>
    <row r="1406" spans="1:7" x14ac:dyDescent="0.25">
      <c r="A1406" t="s">
        <v>1556</v>
      </c>
      <c r="B1406" t="s">
        <v>1091</v>
      </c>
      <c r="C1406" t="s">
        <v>1557</v>
      </c>
      <c r="D1406" t="s">
        <v>17</v>
      </c>
      <c r="E1406" t="s">
        <v>1558</v>
      </c>
      <c r="F1406" s="1" t="str">
        <f>HYPERLINK(CONCATENATE(,D1406,+E1406))</f>
        <v>http://www.ncbi.nlm.nih.gov/pubmed/28167836</v>
      </c>
      <c r="G1406" t="s">
        <v>874</v>
      </c>
    </row>
    <row r="1407" spans="1:7" x14ac:dyDescent="0.25">
      <c r="A1407" t="s">
        <v>1556</v>
      </c>
      <c r="B1407" t="s">
        <v>6535</v>
      </c>
      <c r="C1407" t="s">
        <v>6612</v>
      </c>
      <c r="D1407" t="s">
        <v>17</v>
      </c>
      <c r="E1407" t="s">
        <v>6611</v>
      </c>
      <c r="F1407" s="1" t="str">
        <f>HYPERLINK(CONCATENATE(,D1407,+E1407))</f>
        <v>http://www.ncbi.nlm.nih.gov/pubmed/29112198</v>
      </c>
      <c r="G1407" t="s">
        <v>6610</v>
      </c>
    </row>
    <row r="1408" spans="1:7" x14ac:dyDescent="0.25">
      <c r="A1408" t="s">
        <v>1700</v>
      </c>
      <c r="B1408" t="s">
        <v>1091</v>
      </c>
      <c r="C1408" t="s">
        <v>1701</v>
      </c>
      <c r="D1408" t="s">
        <v>17</v>
      </c>
      <c r="E1408" t="s">
        <v>1702</v>
      </c>
      <c r="F1408" s="1" t="str">
        <f>HYPERLINK(CONCATENATE(,D1408,+E1408))</f>
        <v>http://www.ncbi.nlm.nih.gov/pubmed/28202391</v>
      </c>
      <c r="G1408" t="s">
        <v>199</v>
      </c>
    </row>
    <row r="1409" spans="1:12" x14ac:dyDescent="0.25">
      <c r="A1409" t="s">
        <v>3876</v>
      </c>
      <c r="B1409" t="s">
        <v>3834</v>
      </c>
      <c r="C1409" t="s">
        <v>3877</v>
      </c>
      <c r="D1409" t="s">
        <v>17</v>
      </c>
      <c r="E1409" t="s">
        <v>3878</v>
      </c>
      <c r="F1409" s="1" t="str">
        <f>HYPERLINK(CONCATENATE(,D1409,+E1409))</f>
        <v>http://www.ncbi.nlm.nih.gov/pubmed/27758954</v>
      </c>
      <c r="G1409" t="s">
        <v>3879</v>
      </c>
    </row>
    <row r="1410" spans="1:12" x14ac:dyDescent="0.25">
      <c r="A1410" t="s">
        <v>2185</v>
      </c>
      <c r="B1410" t="s">
        <v>1761</v>
      </c>
      <c r="C1410" t="s">
        <v>2186</v>
      </c>
      <c r="D1410" t="s">
        <v>17</v>
      </c>
      <c r="E1410" t="s">
        <v>2187</v>
      </c>
      <c r="F1410" s="1" t="str">
        <f>HYPERLINK(CONCATENATE(,D1410,+E1410))</f>
        <v>http://www.ncbi.nlm.nih.gov/pubmed/28306389</v>
      </c>
      <c r="G1410" t="s">
        <v>2188</v>
      </c>
    </row>
    <row r="1411" spans="1:12" x14ac:dyDescent="0.25">
      <c r="A1411" t="s">
        <v>2185</v>
      </c>
      <c r="B1411" t="s">
        <v>3233</v>
      </c>
      <c r="C1411" t="s">
        <v>3471</v>
      </c>
      <c r="D1411" t="s">
        <v>17</v>
      </c>
      <c r="E1411" t="s">
        <v>3472</v>
      </c>
      <c r="F1411" s="1" t="str">
        <f>HYPERLINK(CONCATENATE(,D1411,+E1411))</f>
        <v>http://www.ncbi.nlm.nih.gov/pubmed/28492071</v>
      </c>
      <c r="G1411" t="s">
        <v>3473</v>
      </c>
    </row>
    <row r="1412" spans="1:12" x14ac:dyDescent="0.25">
      <c r="A1412" t="s">
        <v>2185</v>
      </c>
      <c r="B1412" t="s">
        <v>3834</v>
      </c>
      <c r="C1412" t="s">
        <v>3852</v>
      </c>
      <c r="D1412" t="s">
        <v>17</v>
      </c>
      <c r="E1412" t="s">
        <v>3853</v>
      </c>
      <c r="F1412" s="1" t="str">
        <f>HYPERLINK(CONCATENATE(,D1412,+E1412))</f>
        <v>http://www.ncbi.nlm.nih.gov/pubmed/28118559</v>
      </c>
      <c r="G1412" t="s">
        <v>3854</v>
      </c>
      <c r="J1412" t="s">
        <v>5194</v>
      </c>
      <c r="K1412" t="s">
        <v>5878</v>
      </c>
      <c r="L1412" t="s">
        <v>5276</v>
      </c>
    </row>
    <row r="1413" spans="1:12" x14ac:dyDescent="0.25">
      <c r="A1413" t="s">
        <v>2185</v>
      </c>
      <c r="B1413" t="s">
        <v>3834</v>
      </c>
      <c r="C1413" t="s">
        <v>3835</v>
      </c>
      <c r="D1413" t="s">
        <v>17</v>
      </c>
      <c r="E1413" t="s">
        <v>3836</v>
      </c>
      <c r="F1413" s="1" t="str">
        <f>HYPERLINK(CONCATENATE(,D1413,+E1413))</f>
        <v>http://www.ncbi.nlm.nih.gov/pubmed/28304242</v>
      </c>
      <c r="G1413" t="s">
        <v>3837</v>
      </c>
    </row>
    <row r="1414" spans="1:12" x14ac:dyDescent="0.25">
      <c r="A1414" t="s">
        <v>2185</v>
      </c>
      <c r="B1414" t="s">
        <v>4685</v>
      </c>
      <c r="C1414" t="s">
        <v>5108</v>
      </c>
      <c r="D1414" t="s">
        <v>17</v>
      </c>
      <c r="E1414" t="s">
        <v>5109</v>
      </c>
      <c r="F1414" s="1" t="str">
        <f>HYPERLINK(CONCATENATE(,D1414,+E1414))</f>
        <v>http://www.ncbi.nlm.nih.gov/pubmed/28767342</v>
      </c>
      <c r="G1414" t="s">
        <v>5110</v>
      </c>
    </row>
    <row r="1415" spans="1:12" x14ac:dyDescent="0.25">
      <c r="A1415" t="s">
        <v>2185</v>
      </c>
      <c r="B1415" t="s">
        <v>5184</v>
      </c>
      <c r="C1415" t="s">
        <v>5857</v>
      </c>
      <c r="D1415" t="s">
        <v>17</v>
      </c>
      <c r="E1415" t="s">
        <v>5858</v>
      </c>
      <c r="F1415" s="1" t="str">
        <f>HYPERLINK(CONCATENATE(,D1415,+E1415))</f>
        <v>http://www.ncbi.nlm.nih.gov/pubmed/28847206</v>
      </c>
      <c r="G1415" t="s">
        <v>5859</v>
      </c>
    </row>
    <row r="1416" spans="1:12" x14ac:dyDescent="0.25">
      <c r="A1416" t="s">
        <v>2185</v>
      </c>
      <c r="B1416" t="s">
        <v>6535</v>
      </c>
      <c r="C1416" t="s">
        <v>6633</v>
      </c>
      <c r="D1416" t="s">
        <v>17</v>
      </c>
      <c r="E1416" t="s">
        <v>6632</v>
      </c>
      <c r="F1416" s="1" t="str">
        <f>HYPERLINK(CONCATENATE(,D1416,+E1416))</f>
        <v>http://www.ncbi.nlm.nih.gov/pubmed/29120121</v>
      </c>
      <c r="G1416" t="s">
        <v>6631</v>
      </c>
    </row>
    <row r="1417" spans="1:12" x14ac:dyDescent="0.25">
      <c r="A1417" t="s">
        <v>4540</v>
      </c>
      <c r="B1417" t="s">
        <v>4265</v>
      </c>
      <c r="C1417" t="s">
        <v>4541</v>
      </c>
      <c r="D1417" t="s">
        <v>17</v>
      </c>
      <c r="E1417" t="s">
        <v>4542</v>
      </c>
      <c r="F1417" s="1" t="str">
        <f>HYPERLINK(CONCATENATE(,D1417,+E1417))</f>
        <v>http://www.ncbi.nlm.nih.gov/pubmed/28737931</v>
      </c>
      <c r="G1417" t="s">
        <v>4543</v>
      </c>
    </row>
    <row r="1418" spans="1:12" x14ac:dyDescent="0.25">
      <c r="A1418" t="s">
        <v>3029</v>
      </c>
      <c r="B1418" t="s">
        <v>1761</v>
      </c>
      <c r="C1418" t="s">
        <v>3030</v>
      </c>
      <c r="D1418" t="s">
        <v>17</v>
      </c>
      <c r="E1418" t="s">
        <v>3031</v>
      </c>
      <c r="F1418" s="1" t="str">
        <f>HYPERLINK(CONCATENATE(,D1418,+E1418))</f>
        <v>http://www.ncbi.nlm.nih.gov/pubmed/28365418</v>
      </c>
      <c r="G1418" t="s">
        <v>3032</v>
      </c>
    </row>
    <row r="1419" spans="1:12" x14ac:dyDescent="0.25">
      <c r="A1419" t="s">
        <v>54</v>
      </c>
      <c r="B1419" t="s">
        <v>510</v>
      </c>
      <c r="C1419" t="s">
        <v>677</v>
      </c>
      <c r="D1419" t="s">
        <v>17</v>
      </c>
      <c r="E1419" t="s">
        <v>678</v>
      </c>
      <c r="F1419" s="1" t="str">
        <f>HYPERLINK(CONCATENATE(,D1419,+E1419))</f>
        <v>http://www.ncbi.nlm.nih.gov/pubmed/28111680</v>
      </c>
      <c r="G1419" t="s">
        <v>679</v>
      </c>
    </row>
    <row r="1420" spans="1:12" x14ac:dyDescent="0.25">
      <c r="A1420" t="s">
        <v>54</v>
      </c>
      <c r="B1420" t="s">
        <v>2484</v>
      </c>
      <c r="C1420" t="s">
        <v>2732</v>
      </c>
      <c r="D1420" t="s">
        <v>17</v>
      </c>
      <c r="E1420" t="s">
        <v>2733</v>
      </c>
      <c r="F1420" s="1" t="str">
        <f>HYPERLINK(CONCATENATE(,D1420,+E1420))</f>
        <v>http://www.ncbi.nlm.nih.gov/pubmed/28440825</v>
      </c>
      <c r="G1420" t="s">
        <v>2734</v>
      </c>
    </row>
    <row r="1421" spans="1:12" x14ac:dyDescent="0.25">
      <c r="A1421" t="s">
        <v>54</v>
      </c>
      <c r="B1421" t="s">
        <v>4685</v>
      </c>
      <c r="C1421" t="s">
        <v>4896</v>
      </c>
      <c r="D1421" t="s">
        <v>17</v>
      </c>
      <c r="E1421" t="s">
        <v>4897</v>
      </c>
      <c r="F1421" s="1" t="str">
        <f>HYPERLINK(CONCATENATE(,D1421,+E1421))</f>
        <v>http://www.ncbi.nlm.nih.gov/pubmed/28820208</v>
      </c>
      <c r="G1421" t="s">
        <v>4898</v>
      </c>
    </row>
    <row r="1422" spans="1:12" x14ac:dyDescent="0.25">
      <c r="A1422" t="s">
        <v>54</v>
      </c>
      <c r="B1422" t="s">
        <v>6535</v>
      </c>
      <c r="C1422" t="s">
        <v>6849</v>
      </c>
      <c r="D1422" t="s">
        <v>17</v>
      </c>
      <c r="E1422" t="s">
        <v>6848</v>
      </c>
      <c r="F1422" s="1" t="str">
        <f>HYPERLINK(CONCATENATE(,D1422,+E1422))</f>
        <v>http://www.ncbi.nlm.nih.gov/pubmed/29177354</v>
      </c>
      <c r="G1422" t="s">
        <v>6847</v>
      </c>
    </row>
    <row r="1423" spans="1:12" x14ac:dyDescent="0.25">
      <c r="A1423" t="s">
        <v>54</v>
      </c>
      <c r="B1423" t="s">
        <v>6535</v>
      </c>
      <c r="C1423" t="s">
        <v>6893</v>
      </c>
      <c r="D1423" t="s">
        <v>17</v>
      </c>
      <c r="E1423" t="s">
        <v>6892</v>
      </c>
      <c r="F1423" s="1" t="str">
        <f>HYPERLINK(CONCATENATE(,D1423,+E1423))</f>
        <v>http://www.ncbi.nlm.nih.gov/pubmed/29186233</v>
      </c>
      <c r="G1423" t="s">
        <v>6891</v>
      </c>
    </row>
    <row r="1424" spans="1:12" x14ac:dyDescent="0.25">
      <c r="A1424" t="s">
        <v>54</v>
      </c>
      <c r="B1424" t="s">
        <v>6535</v>
      </c>
      <c r="C1424" t="s">
        <v>6801</v>
      </c>
      <c r="D1424" t="s">
        <v>17</v>
      </c>
      <c r="E1424" t="s">
        <v>6800</v>
      </c>
      <c r="F1424" s="1" t="str">
        <f>HYPERLINK(CONCATENATE(,D1424,+E1424))</f>
        <v>http://www.ncbi.nlm.nih.gov/pubmed/29159354</v>
      </c>
      <c r="G1424" t="s">
        <v>6799</v>
      </c>
    </row>
    <row r="1425" spans="1:12" x14ac:dyDescent="0.25">
      <c r="A1425" t="s">
        <v>2911</v>
      </c>
      <c r="B1425" t="s">
        <v>2484</v>
      </c>
      <c r="C1425" t="s">
        <v>2915</v>
      </c>
      <c r="D1425" t="s">
        <v>17</v>
      </c>
      <c r="E1425" t="s">
        <v>2916</v>
      </c>
      <c r="F1425" s="1" t="str">
        <f>HYPERLINK(CONCATENATE(,D1425,+E1425))</f>
        <v>http://www.ncbi.nlm.nih.gov/pubmed/28384997</v>
      </c>
      <c r="G1425" t="s">
        <v>2917</v>
      </c>
      <c r="J1425" t="s">
        <v>5194</v>
      </c>
      <c r="K1425" t="s">
        <v>5885</v>
      </c>
      <c r="L1425" t="s">
        <v>5208</v>
      </c>
    </row>
    <row r="1426" spans="1:12" x14ac:dyDescent="0.25">
      <c r="A1426" t="s">
        <v>2911</v>
      </c>
      <c r="B1426" t="s">
        <v>2484</v>
      </c>
      <c r="C1426" t="s">
        <v>2912</v>
      </c>
      <c r="D1426" t="s">
        <v>17</v>
      </c>
      <c r="E1426" t="s">
        <v>2913</v>
      </c>
      <c r="F1426" s="1" t="str">
        <f>HYPERLINK(CONCATENATE(,D1426,+E1426))</f>
        <v>http://www.ncbi.nlm.nih.gov/pubmed/28431463</v>
      </c>
      <c r="G1426" t="s">
        <v>2914</v>
      </c>
      <c r="J1426" t="s">
        <v>5194</v>
      </c>
      <c r="K1426" t="s">
        <v>5886</v>
      </c>
      <c r="L1426" t="s">
        <v>5208</v>
      </c>
    </row>
    <row r="1427" spans="1:12" x14ac:dyDescent="0.25">
      <c r="A1427" t="s">
        <v>1851</v>
      </c>
      <c r="B1427" t="s">
        <v>1761</v>
      </c>
      <c r="C1427" t="s">
        <v>1852</v>
      </c>
      <c r="D1427" t="s">
        <v>17</v>
      </c>
      <c r="E1427" t="s">
        <v>1853</v>
      </c>
      <c r="F1427" s="1" t="str">
        <f>HYPERLINK(CONCATENATE(,D1427,+E1427))</f>
        <v>http://www.ncbi.nlm.nih.gov/pubmed/28266922</v>
      </c>
      <c r="G1427" t="s">
        <v>1854</v>
      </c>
    </row>
    <row r="1428" spans="1:12" x14ac:dyDescent="0.25">
      <c r="A1428" t="s">
        <v>1851</v>
      </c>
      <c r="B1428" t="s">
        <v>6535</v>
      </c>
      <c r="C1428" t="s">
        <v>6784</v>
      </c>
      <c r="D1428" t="s">
        <v>17</v>
      </c>
      <c r="E1428" t="s">
        <v>6783</v>
      </c>
      <c r="F1428" s="1" t="str">
        <f>HYPERLINK(CONCATENATE(,D1428,+E1428))</f>
        <v>http://www.ncbi.nlm.nih.gov/pubmed/29155410</v>
      </c>
      <c r="G1428" t="s">
        <v>6782</v>
      </c>
    </row>
    <row r="1429" spans="1:12" x14ac:dyDescent="0.25">
      <c r="A1429" t="s">
        <v>3970</v>
      </c>
      <c r="B1429" t="s">
        <v>3834</v>
      </c>
      <c r="C1429" t="s">
        <v>3971</v>
      </c>
      <c r="D1429" t="s">
        <v>17</v>
      </c>
      <c r="E1429" t="s">
        <v>3972</v>
      </c>
      <c r="F1429" s="1" t="str">
        <f>HYPERLINK(CONCATENATE(,D1429,+E1429))</f>
        <v>http://www.ncbi.nlm.nih.gov/pubmed/28604692</v>
      </c>
      <c r="G1429" t="s">
        <v>3973</v>
      </c>
    </row>
    <row r="1430" spans="1:12" x14ac:dyDescent="0.25">
      <c r="A1430" t="s">
        <v>12</v>
      </c>
      <c r="B1430" t="s">
        <v>510</v>
      </c>
      <c r="C1430" t="s">
        <v>767</v>
      </c>
      <c r="D1430" t="s">
        <v>17</v>
      </c>
      <c r="E1430" t="s">
        <v>768</v>
      </c>
      <c r="F1430" s="1" t="str">
        <f>HYPERLINK(CONCATENATE(,D1430,+E1430))</f>
        <v>http://www.ncbi.nlm.nih.gov/pubmed/28098162</v>
      </c>
      <c r="G1430" t="s">
        <v>769</v>
      </c>
    </row>
    <row r="1431" spans="1:12" x14ac:dyDescent="0.25">
      <c r="A1431" t="s">
        <v>12</v>
      </c>
      <c r="B1431" t="s">
        <v>2484</v>
      </c>
      <c r="C1431" t="s">
        <v>2756</v>
      </c>
      <c r="D1431" t="s">
        <v>17</v>
      </c>
      <c r="E1431" t="s">
        <v>2757</v>
      </c>
      <c r="F1431" s="1" t="str">
        <f>HYPERLINK(CONCATENATE(,D1431,+E1431))</f>
        <v>http://www.ncbi.nlm.nih.gov/pubmed/28443625</v>
      </c>
      <c r="G1431" t="s">
        <v>2758</v>
      </c>
    </row>
    <row r="1432" spans="1:12" x14ac:dyDescent="0.25">
      <c r="A1432" t="s">
        <v>12</v>
      </c>
      <c r="B1432" t="s">
        <v>3834</v>
      </c>
      <c r="C1432" t="s">
        <v>3995</v>
      </c>
      <c r="D1432" t="s">
        <v>17</v>
      </c>
      <c r="E1432" t="s">
        <v>3996</v>
      </c>
      <c r="F1432" s="1" t="str">
        <f>HYPERLINK(CONCATENATE(,D1432,+E1432))</f>
        <v>http://www.ncbi.nlm.nih.gov/pubmed/28613276</v>
      </c>
      <c r="G1432" t="s">
        <v>3997</v>
      </c>
    </row>
    <row r="1433" spans="1:12" x14ac:dyDescent="0.25">
      <c r="A1433" t="s">
        <v>12</v>
      </c>
      <c r="B1433" t="s">
        <v>4685</v>
      </c>
      <c r="C1433" t="s">
        <v>5118</v>
      </c>
      <c r="D1433" t="s">
        <v>17</v>
      </c>
      <c r="E1433" t="s">
        <v>5119</v>
      </c>
      <c r="F1433" s="1" t="str">
        <f>HYPERLINK(CONCATENATE(,D1433,+E1433))</f>
        <v>http://www.ncbi.nlm.nih.gov/pubmed/28767105</v>
      </c>
      <c r="G1433" t="s">
        <v>3997</v>
      </c>
    </row>
    <row r="1434" spans="1:12" x14ac:dyDescent="0.25">
      <c r="A1434" t="s">
        <v>12</v>
      </c>
      <c r="B1434" t="s">
        <v>4685</v>
      </c>
      <c r="C1434" t="s">
        <v>4951</v>
      </c>
      <c r="D1434" t="s">
        <v>17</v>
      </c>
      <c r="E1434" t="s">
        <v>4952</v>
      </c>
      <c r="F1434" s="1" t="str">
        <f>HYPERLINK(CONCATENATE(,D1434,+E1434))</f>
        <v>http://www.ncbi.nlm.nih.gov/pubmed/28808226</v>
      </c>
      <c r="G1434" t="s">
        <v>4953</v>
      </c>
    </row>
    <row r="1435" spans="1:12" x14ac:dyDescent="0.25">
      <c r="A1435" t="s">
        <v>12</v>
      </c>
      <c r="B1435" s="7" t="s">
        <v>5928</v>
      </c>
      <c r="C1435" t="s">
        <v>6089</v>
      </c>
      <c r="D1435" t="s">
        <v>17</v>
      </c>
      <c r="E1435" t="s">
        <v>6090</v>
      </c>
      <c r="F1435" s="1" t="str">
        <f>HYPERLINK(CONCATENATE(,D1435,+E1435))</f>
        <v>http://www.ncbi.nlm.nih.gov/pubmed/29030599</v>
      </c>
      <c r="G1435" t="s">
        <v>6091</v>
      </c>
    </row>
    <row r="1436" spans="1:12" x14ac:dyDescent="0.25">
      <c r="A1436" t="s">
        <v>12</v>
      </c>
      <c r="B1436" s="7" t="s">
        <v>5928</v>
      </c>
      <c r="C1436" t="s">
        <v>6179</v>
      </c>
      <c r="D1436" t="s">
        <v>17</v>
      </c>
      <c r="E1436" t="s">
        <v>6180</v>
      </c>
      <c r="F1436" s="1" t="str">
        <f>HYPERLINK(CONCATENATE(,D1436,+E1436))</f>
        <v>http://www.ncbi.nlm.nih.gov/pubmed/29057916</v>
      </c>
      <c r="G1436" t="s">
        <v>6181</v>
      </c>
    </row>
    <row r="1437" spans="1:12" x14ac:dyDescent="0.25">
      <c r="A1437" t="s">
        <v>12</v>
      </c>
      <c r="B1437" t="s">
        <v>6535</v>
      </c>
      <c r="C1437" t="s">
        <v>6600</v>
      </c>
      <c r="D1437" t="s">
        <v>17</v>
      </c>
      <c r="E1437" t="s">
        <v>6599</v>
      </c>
      <c r="F1437" s="1" t="str">
        <f>HYPERLINK(CONCATENATE(,D1437,+E1437))</f>
        <v>http://www.ncbi.nlm.nih.gov/pubmed/29109544</v>
      </c>
      <c r="G1437" t="s">
        <v>6598</v>
      </c>
    </row>
    <row r="1438" spans="1:12" x14ac:dyDescent="0.25">
      <c r="A1438" t="s">
        <v>12</v>
      </c>
      <c r="B1438" t="s">
        <v>6513</v>
      </c>
      <c r="C1438" t="s">
        <v>7050</v>
      </c>
      <c r="D1438" t="s">
        <v>17</v>
      </c>
      <c r="E1438" t="s">
        <v>7051</v>
      </c>
      <c r="F1438" s="1" t="str">
        <f>HYPERLINK(CONCATENATE(,D1438,+E1438))</f>
        <v>http://www.ncbi.nlm.nih.gov/pubmed/29255244</v>
      </c>
      <c r="G1438" t="s">
        <v>7052</v>
      </c>
    </row>
    <row r="1439" spans="1:12" x14ac:dyDescent="0.25">
      <c r="A1439" t="s">
        <v>12</v>
      </c>
      <c r="B1439" t="s">
        <v>6513</v>
      </c>
      <c r="C1439" t="s">
        <v>7120</v>
      </c>
      <c r="D1439" t="s">
        <v>17</v>
      </c>
      <c r="E1439" t="s">
        <v>7121</v>
      </c>
      <c r="F1439" s="1" t="str">
        <f>HYPERLINK(CONCATENATE(,D1439,+E1439))</f>
        <v>http://www.ncbi.nlm.nih.gov/pubmed/29269880</v>
      </c>
      <c r="G1439" t="s">
        <v>7122</v>
      </c>
    </row>
    <row r="1440" spans="1:12" x14ac:dyDescent="0.25">
      <c r="A1440" t="s">
        <v>12</v>
      </c>
      <c r="B1440" t="s">
        <v>6513</v>
      </c>
      <c r="C1440" t="s">
        <v>7146</v>
      </c>
      <c r="D1440" t="s">
        <v>17</v>
      </c>
      <c r="E1440" t="s">
        <v>7147</v>
      </c>
      <c r="F1440" s="1" t="str">
        <f>HYPERLINK(CONCATENATE(,D1440,+E1440))</f>
        <v>http://www.ncbi.nlm.nih.gov/pubmed/29273735</v>
      </c>
      <c r="G1440" t="s">
        <v>7148</v>
      </c>
    </row>
    <row r="1441" spans="1:12" x14ac:dyDescent="0.25">
      <c r="A1441" t="s">
        <v>22</v>
      </c>
      <c r="B1441" t="s">
        <v>510</v>
      </c>
      <c r="C1441" t="s">
        <v>343</v>
      </c>
      <c r="D1441" t="s">
        <v>17</v>
      </c>
      <c r="E1441" t="s">
        <v>344</v>
      </c>
      <c r="F1441" s="1" t="str">
        <f>HYPERLINK(CONCATENATE(,D1441,+E1441))</f>
        <v>http://www.ncbi.nlm.nih.gov/pubmed/27841880</v>
      </c>
      <c r="G1441" t="s">
        <v>345</v>
      </c>
    </row>
    <row r="1442" spans="1:12" x14ac:dyDescent="0.25">
      <c r="A1442" t="s">
        <v>22</v>
      </c>
      <c r="B1442" t="s">
        <v>510</v>
      </c>
      <c r="C1442" t="s">
        <v>372</v>
      </c>
      <c r="D1442" t="s">
        <v>17</v>
      </c>
      <c r="E1442" t="s">
        <v>373</v>
      </c>
      <c r="F1442" s="1" t="str">
        <f>HYPERLINK(CONCATENATE(,D1442,+E1442))</f>
        <v>http://www.ncbi.nlm.nih.gov/pubmed/27869827</v>
      </c>
      <c r="G1442" t="s">
        <v>374</v>
      </c>
    </row>
    <row r="1443" spans="1:12" x14ac:dyDescent="0.25">
      <c r="A1443" t="s">
        <v>22</v>
      </c>
      <c r="B1443" t="s">
        <v>3233</v>
      </c>
      <c r="C1443" t="s">
        <v>3672</v>
      </c>
      <c r="D1443" t="s">
        <v>17</v>
      </c>
      <c r="E1443" t="s">
        <v>3673</v>
      </c>
      <c r="F1443" s="1" t="str">
        <f>HYPERLINK(CONCATENATE(,D1443,+E1443))</f>
        <v>http://www.ncbi.nlm.nih.gov/pubmed/28553957</v>
      </c>
      <c r="G1443" t="s">
        <v>3674</v>
      </c>
    </row>
    <row r="1444" spans="1:12" x14ac:dyDescent="0.25">
      <c r="A1444" t="s">
        <v>22</v>
      </c>
      <c r="B1444" t="s">
        <v>4265</v>
      </c>
      <c r="C1444" t="s">
        <v>4275</v>
      </c>
      <c r="D1444" t="s">
        <v>17</v>
      </c>
      <c r="E1444" t="s">
        <v>4276</v>
      </c>
      <c r="F1444" s="1" t="str">
        <f>HYPERLINK(CONCATENATE(,D1444,+E1444))</f>
        <v>http://www.ncbi.nlm.nih.gov/pubmed/28671688</v>
      </c>
      <c r="G1444" t="s">
        <v>4277</v>
      </c>
    </row>
    <row r="1445" spans="1:12" x14ac:dyDescent="0.25">
      <c r="A1445" t="s">
        <v>22</v>
      </c>
      <c r="B1445" t="s">
        <v>5184</v>
      </c>
      <c r="C1445" t="s">
        <v>5804</v>
      </c>
      <c r="D1445" t="s">
        <v>17</v>
      </c>
      <c r="E1445" t="s">
        <v>5805</v>
      </c>
      <c r="F1445" s="1" t="str">
        <f>HYPERLINK(CONCATENATE(,D1445,+E1445))</f>
        <v>http://www.ncbi.nlm.nih.gov/pubmed/28869592</v>
      </c>
      <c r="G1445" t="s">
        <v>5806</v>
      </c>
    </row>
    <row r="1446" spans="1:12" x14ac:dyDescent="0.25">
      <c r="A1446" t="s">
        <v>22</v>
      </c>
      <c r="B1446" s="7" t="s">
        <v>5928</v>
      </c>
      <c r="C1446" t="s">
        <v>6274</v>
      </c>
      <c r="D1446" t="s">
        <v>17</v>
      </c>
      <c r="E1446" t="s">
        <v>6275</v>
      </c>
      <c r="F1446" s="1" t="str">
        <f>HYPERLINK(CONCATENATE(,D1446,+E1446))</f>
        <v>http://www.ncbi.nlm.nih.gov/pubmed/29083407</v>
      </c>
      <c r="G1446" t="s">
        <v>6276</v>
      </c>
    </row>
    <row r="1447" spans="1:12" x14ac:dyDescent="0.25">
      <c r="A1447" t="s">
        <v>931</v>
      </c>
      <c r="B1447" t="s">
        <v>510</v>
      </c>
      <c r="C1447" t="s">
        <v>932</v>
      </c>
      <c r="D1447" t="s">
        <v>17</v>
      </c>
      <c r="E1447" t="s">
        <v>933</v>
      </c>
      <c r="F1447" s="1" t="str">
        <f>HYPERLINK(CONCATENATE(,D1447,+E1447))</f>
        <v>http://www.ncbi.nlm.nih.gov/pubmed/28060803</v>
      </c>
      <c r="G1447" t="s">
        <v>934</v>
      </c>
    </row>
    <row r="1448" spans="1:12" x14ac:dyDescent="0.25">
      <c r="A1448" t="s">
        <v>931</v>
      </c>
      <c r="B1448" t="s">
        <v>2484</v>
      </c>
      <c r="C1448" t="s">
        <v>3060</v>
      </c>
      <c r="D1448" t="s">
        <v>17</v>
      </c>
      <c r="E1448" t="s">
        <v>3061</v>
      </c>
      <c r="F1448" s="1" t="str">
        <f>HYPERLINK(CONCATENATE(,D1448,+E1448))</f>
        <v>http://www.ncbi.nlm.nih.gov/pubmed/28414329</v>
      </c>
      <c r="G1448" t="s">
        <v>3062</v>
      </c>
    </row>
    <row r="1449" spans="1:12" x14ac:dyDescent="0.25">
      <c r="A1449" t="s">
        <v>3481</v>
      </c>
      <c r="B1449" t="s">
        <v>3233</v>
      </c>
      <c r="C1449" t="s">
        <v>3482</v>
      </c>
      <c r="D1449" t="s">
        <v>17</v>
      </c>
      <c r="E1449" t="s">
        <v>3483</v>
      </c>
      <c r="F1449" s="1" t="str">
        <f>HYPERLINK(CONCATENATE(,D1449,+E1449))</f>
        <v>http://www.ncbi.nlm.nih.gov/pubmed/28507333</v>
      </c>
      <c r="G1449" t="s">
        <v>3484</v>
      </c>
    </row>
    <row r="1450" spans="1:12" x14ac:dyDescent="0.25">
      <c r="A1450" t="s">
        <v>3481</v>
      </c>
      <c r="B1450" t="s">
        <v>6535</v>
      </c>
      <c r="C1450" t="s">
        <v>6597</v>
      </c>
      <c r="D1450" t="s">
        <v>17</v>
      </c>
      <c r="E1450" t="s">
        <v>6596</v>
      </c>
      <c r="F1450" s="1" t="str">
        <f>HYPERLINK(CONCATENATE(,D1450,+E1450))</f>
        <v>http://www.ncbi.nlm.nih.gov/pubmed/29109539</v>
      </c>
      <c r="G1450" t="s">
        <v>6595</v>
      </c>
    </row>
    <row r="1451" spans="1:12" x14ac:dyDescent="0.25">
      <c r="A1451" t="s">
        <v>6026</v>
      </c>
      <c r="B1451" s="7" t="s">
        <v>5928</v>
      </c>
      <c r="C1451" t="s">
        <v>6027</v>
      </c>
      <c r="D1451" t="s">
        <v>17</v>
      </c>
      <c r="E1451" t="s">
        <v>6028</v>
      </c>
      <c r="F1451" s="1" t="str">
        <f>HYPERLINK(CONCATENATE(,D1451,+E1451))</f>
        <v>http://www.ncbi.nlm.nih.gov/pubmed/28970496</v>
      </c>
      <c r="G1451" t="s">
        <v>6029</v>
      </c>
    </row>
    <row r="1452" spans="1:12" x14ac:dyDescent="0.25">
      <c r="A1452" t="s">
        <v>2098</v>
      </c>
      <c r="B1452" t="s">
        <v>1761</v>
      </c>
      <c r="C1452" t="s">
        <v>2099</v>
      </c>
      <c r="D1452" t="s">
        <v>17</v>
      </c>
      <c r="E1452" t="s">
        <v>2100</v>
      </c>
      <c r="F1452" s="1" t="str">
        <f>HYPERLINK(CONCATENATE(,D1452,+E1452))</f>
        <v>http://www.ncbi.nlm.nih.gov/pubmed/28287277</v>
      </c>
      <c r="G1452" t="s">
        <v>2101</v>
      </c>
    </row>
    <row r="1453" spans="1:12" x14ac:dyDescent="0.25">
      <c r="A1453" t="s">
        <v>285</v>
      </c>
      <c r="B1453" t="s">
        <v>510</v>
      </c>
      <c r="C1453" t="s">
        <v>286</v>
      </c>
      <c r="D1453" t="s">
        <v>17</v>
      </c>
      <c r="E1453" t="s">
        <v>287</v>
      </c>
      <c r="F1453" s="1" t="str">
        <f>HYPERLINK(CONCATENATE(,D1453,+E1453))</f>
        <v>http://www.ncbi.nlm.nih.gov/pubmed/27762311</v>
      </c>
      <c r="G1453" t="s">
        <v>288</v>
      </c>
    </row>
    <row r="1454" spans="1:12" x14ac:dyDescent="0.25">
      <c r="A1454" t="s">
        <v>5807</v>
      </c>
      <c r="B1454" t="s">
        <v>5184</v>
      </c>
      <c r="C1454" t="s">
        <v>5808</v>
      </c>
      <c r="D1454" t="s">
        <v>17</v>
      </c>
      <c r="E1454" t="s">
        <v>5809</v>
      </c>
      <c r="F1454" s="1" t="str">
        <f>HYPERLINK(CONCATENATE(,D1454,+E1454))</f>
        <v>http://www.ncbi.nlm.nih.gov/pubmed/28869249</v>
      </c>
      <c r="G1454" t="s">
        <v>5810</v>
      </c>
    </row>
    <row r="1455" spans="1:12" x14ac:dyDescent="0.25">
      <c r="A1455" t="s">
        <v>5807</v>
      </c>
      <c r="B1455" t="s">
        <v>6535</v>
      </c>
      <c r="C1455" t="s">
        <v>6694</v>
      </c>
      <c r="D1455" t="s">
        <v>17</v>
      </c>
      <c r="E1455" t="s">
        <v>6693</v>
      </c>
      <c r="F1455" s="1" t="str">
        <f>HYPERLINK(CONCATENATE(,D1455,+E1455))</f>
        <v>http://www.ncbi.nlm.nih.gov/pubmed/29138517</v>
      </c>
      <c r="G1455" t="s">
        <v>6692</v>
      </c>
    </row>
    <row r="1456" spans="1:12" x14ac:dyDescent="0.25">
      <c r="A1456" t="s">
        <v>328</v>
      </c>
      <c r="B1456" t="s">
        <v>510</v>
      </c>
      <c r="C1456" t="s">
        <v>707</v>
      </c>
      <c r="D1456" t="s">
        <v>17</v>
      </c>
      <c r="E1456" t="s">
        <v>708</v>
      </c>
      <c r="F1456" s="1" t="str">
        <f>HYPERLINK(CONCATENATE(,D1456,+E1456))</f>
        <v>http://www.ncbi.nlm.nih.gov/pubmed/28106062</v>
      </c>
      <c r="G1456" t="s">
        <v>709</v>
      </c>
      <c r="J1456" t="s">
        <v>5194</v>
      </c>
      <c r="K1456" t="s">
        <v>5887</v>
      </c>
      <c r="L1456" t="s">
        <v>5208</v>
      </c>
    </row>
    <row r="1457" spans="1:7" x14ac:dyDescent="0.25">
      <c r="A1457" t="s">
        <v>328</v>
      </c>
      <c r="B1457" t="s">
        <v>1091</v>
      </c>
      <c r="C1457" t="s">
        <v>1271</v>
      </c>
      <c r="D1457" t="s">
        <v>17</v>
      </c>
      <c r="E1457" t="s">
        <v>1272</v>
      </c>
      <c r="F1457" s="1" t="str">
        <f>HYPERLINK(CONCATENATE(,D1457,+E1457))</f>
        <v>http://www.ncbi.nlm.nih.gov/pubmed/28145447</v>
      </c>
      <c r="G1457" t="s">
        <v>1273</v>
      </c>
    </row>
    <row r="1458" spans="1:7" x14ac:dyDescent="0.25">
      <c r="A1458" t="s">
        <v>20</v>
      </c>
      <c r="B1458" t="s">
        <v>510</v>
      </c>
      <c r="C1458" t="s">
        <v>440</v>
      </c>
      <c r="D1458" t="s">
        <v>17</v>
      </c>
      <c r="E1458" t="s">
        <v>441</v>
      </c>
      <c r="F1458" s="1" t="str">
        <f>HYPERLINK(CONCATENATE(,D1458,+E1458))</f>
        <v>http://www.ncbi.nlm.nih.gov/pubmed/28002404</v>
      </c>
      <c r="G1458" t="s">
        <v>442</v>
      </c>
    </row>
    <row r="1459" spans="1:7" x14ac:dyDescent="0.25">
      <c r="A1459" t="s">
        <v>20</v>
      </c>
      <c r="B1459" t="s">
        <v>1091</v>
      </c>
      <c r="C1459" t="s">
        <v>1595</v>
      </c>
      <c r="D1459" t="s">
        <v>17</v>
      </c>
      <c r="E1459" t="s">
        <v>1596</v>
      </c>
      <c r="F1459" s="1" t="str">
        <f>HYPERLINK(CONCATENATE(,D1459,+E1459))</f>
        <v>http://www.ncbi.nlm.nih.gov/pubmed/28146470</v>
      </c>
      <c r="G1459" t="s">
        <v>941</v>
      </c>
    </row>
    <row r="1460" spans="1:7" x14ac:dyDescent="0.25">
      <c r="A1460" t="s">
        <v>20</v>
      </c>
      <c r="B1460" t="s">
        <v>4265</v>
      </c>
      <c r="C1460" t="s">
        <v>4571</v>
      </c>
      <c r="D1460" t="s">
        <v>17</v>
      </c>
      <c r="E1460" t="s">
        <v>4572</v>
      </c>
      <c r="F1460" s="1" t="str">
        <f>HYPERLINK(CONCATENATE(,D1460,+E1460))</f>
        <v>http://www.ncbi.nlm.nih.gov/pubmed/28682327</v>
      </c>
      <c r="G1460" t="s">
        <v>4573</v>
      </c>
    </row>
    <row r="1461" spans="1:7" x14ac:dyDescent="0.25">
      <c r="A1461" t="s">
        <v>20</v>
      </c>
      <c r="B1461" t="s">
        <v>5184</v>
      </c>
      <c r="C1461" t="s">
        <v>5251</v>
      </c>
      <c r="D1461" t="s">
        <v>17</v>
      </c>
      <c r="E1461" t="s">
        <v>5252</v>
      </c>
      <c r="F1461" s="1" t="str">
        <f>HYPERLINK(CONCATENATE(,D1461,+E1461))</f>
        <v>http://www.ncbi.nlm.nih.gov/pubmed/28953887</v>
      </c>
      <c r="G1461" t="s">
        <v>5253</v>
      </c>
    </row>
    <row r="1462" spans="1:7" x14ac:dyDescent="0.25">
      <c r="A1462" t="s">
        <v>267</v>
      </c>
      <c r="B1462">
        <v>2017</v>
      </c>
      <c r="C1462" t="s">
        <v>542</v>
      </c>
      <c r="D1462" t="s">
        <v>17</v>
      </c>
      <c r="E1462" t="s">
        <v>543</v>
      </c>
      <c r="F1462" s="1" t="str">
        <f>HYPERLINK(CONCATENATE(,D1462,+E1462))</f>
        <v>http://www.ncbi.nlm.nih.gov/pubmed/28145216</v>
      </c>
      <c r="G1462" t="s">
        <v>544</v>
      </c>
    </row>
    <row r="1463" spans="1:7" x14ac:dyDescent="0.25">
      <c r="A1463" t="s">
        <v>267</v>
      </c>
      <c r="B1463">
        <v>2017</v>
      </c>
      <c r="C1463" t="s">
        <v>1079</v>
      </c>
      <c r="D1463" t="s">
        <v>17</v>
      </c>
      <c r="E1463" t="s">
        <v>1080</v>
      </c>
      <c r="F1463" s="1" t="str">
        <f>HYPERLINK(CONCATENATE(,D1463,+E1463))</f>
        <v>http://www.ncbi.nlm.nih.gov/pubmed/28224870</v>
      </c>
      <c r="G1463" t="s">
        <v>1081</v>
      </c>
    </row>
    <row r="1464" spans="1:7" x14ac:dyDescent="0.25">
      <c r="A1464" t="s">
        <v>267</v>
      </c>
      <c r="B1464">
        <v>2017</v>
      </c>
      <c r="C1464" t="s">
        <v>2468</v>
      </c>
      <c r="D1464" t="s">
        <v>17</v>
      </c>
      <c r="E1464" t="s">
        <v>2469</v>
      </c>
      <c r="F1464" s="1" t="str">
        <f>HYPERLINK(CONCATENATE(,D1464,+E1464))</f>
        <v>http://www.ncbi.nlm.nih.gov/pubmed/28443810</v>
      </c>
      <c r="G1464" t="s">
        <v>2470</v>
      </c>
    </row>
    <row r="1465" spans="1:7" x14ac:dyDescent="0.25">
      <c r="A1465" t="s">
        <v>267</v>
      </c>
      <c r="B1465">
        <v>2017</v>
      </c>
      <c r="C1465" t="s">
        <v>3192</v>
      </c>
      <c r="D1465" t="s">
        <v>17</v>
      </c>
      <c r="E1465" t="s">
        <v>3193</v>
      </c>
      <c r="F1465" s="1" t="str">
        <f>HYPERLINK(CONCATENATE(,D1465,+E1465))</f>
        <v>http://www.ncbi.nlm.nih.gov/pubmed/28488555</v>
      </c>
      <c r="G1465" t="s">
        <v>3194</v>
      </c>
    </row>
    <row r="1466" spans="1:7" x14ac:dyDescent="0.25">
      <c r="A1466" t="s">
        <v>267</v>
      </c>
      <c r="B1466">
        <v>2017</v>
      </c>
      <c r="C1466" t="s">
        <v>3823</v>
      </c>
      <c r="D1466" t="s">
        <v>17</v>
      </c>
      <c r="E1466" t="s">
        <v>3824</v>
      </c>
      <c r="F1466" s="1" t="str">
        <f>HYPERLINK(CONCATENATE(,D1466,+E1466))</f>
        <v>http://www.ncbi.nlm.nih.gov/pubmed/28635574</v>
      </c>
      <c r="G1466" t="s">
        <v>3825</v>
      </c>
    </row>
    <row r="1467" spans="1:7" x14ac:dyDescent="0.25">
      <c r="A1467" t="s">
        <v>267</v>
      </c>
      <c r="B1467">
        <v>2017</v>
      </c>
      <c r="C1467" t="s">
        <v>3820</v>
      </c>
      <c r="D1467" t="s">
        <v>17</v>
      </c>
      <c r="E1467" t="s">
        <v>3821</v>
      </c>
      <c r="F1467" s="1" t="str">
        <f>HYPERLINK(CONCATENATE(,D1467,+E1467))</f>
        <v>http://www.ncbi.nlm.nih.gov/pubmed/28659208</v>
      </c>
      <c r="G1467" t="s">
        <v>3822</v>
      </c>
    </row>
    <row r="1468" spans="1:7" x14ac:dyDescent="0.25">
      <c r="A1468" t="s">
        <v>267</v>
      </c>
      <c r="B1468">
        <v>2017</v>
      </c>
      <c r="C1468" t="s">
        <v>5542</v>
      </c>
      <c r="D1468" t="s">
        <v>17</v>
      </c>
      <c r="E1468" t="s">
        <v>5543</v>
      </c>
      <c r="F1468" s="1" t="str">
        <f>HYPERLINK(CONCATENATE(,D1468,+E1468))</f>
        <v>http://www.ncbi.nlm.nih.gov/pubmed/28914210</v>
      </c>
      <c r="G1468" t="s">
        <v>5544</v>
      </c>
    </row>
    <row r="1469" spans="1:7" x14ac:dyDescent="0.25">
      <c r="A1469" t="s">
        <v>267</v>
      </c>
      <c r="B1469">
        <v>2017</v>
      </c>
      <c r="C1469" t="s">
        <v>6925</v>
      </c>
      <c r="D1469" t="s">
        <v>17</v>
      </c>
      <c r="E1469" t="s">
        <v>6924</v>
      </c>
      <c r="F1469" s="1" t="str">
        <f>HYPERLINK(CONCATENATE(,D1469,+E1469))</f>
        <v>http://www.ncbi.nlm.nih.gov/pubmed/29125085</v>
      </c>
      <c r="G1469" t="s">
        <v>6923</v>
      </c>
    </row>
    <row r="1470" spans="1:7" x14ac:dyDescent="0.25">
      <c r="A1470" t="s">
        <v>267</v>
      </c>
      <c r="B1470">
        <v>2017</v>
      </c>
      <c r="C1470" t="s">
        <v>6937</v>
      </c>
      <c r="D1470" t="s">
        <v>17</v>
      </c>
      <c r="E1470" t="s">
        <v>6938</v>
      </c>
      <c r="F1470" s="1" t="str">
        <f>HYPERLINK(CONCATENATE(,D1470,+E1470))</f>
        <v>http://www.ncbi.nlm.nih.gov/pubmed/29219795</v>
      </c>
      <c r="G1470" t="s">
        <v>6939</v>
      </c>
    </row>
    <row r="1471" spans="1:7" x14ac:dyDescent="0.25">
      <c r="A1471" t="s">
        <v>267</v>
      </c>
      <c r="B1471">
        <v>2017</v>
      </c>
      <c r="C1471" t="s">
        <v>6940</v>
      </c>
      <c r="D1471" t="s">
        <v>17</v>
      </c>
      <c r="E1471" t="s">
        <v>6941</v>
      </c>
      <c r="F1471" s="1" t="str">
        <f>HYPERLINK(CONCATENATE(,D1471,+E1471))</f>
        <v>http://www.ncbi.nlm.nih.gov/pubmed/29192572</v>
      </c>
      <c r="G1471" t="s">
        <v>6942</v>
      </c>
    </row>
    <row r="1472" spans="1:7" x14ac:dyDescent="0.25">
      <c r="A1472" t="s">
        <v>301</v>
      </c>
      <c r="B1472">
        <v>2017</v>
      </c>
      <c r="C1472" t="s">
        <v>302</v>
      </c>
      <c r="D1472" t="s">
        <v>17</v>
      </c>
      <c r="E1472" t="s">
        <v>303</v>
      </c>
      <c r="F1472" s="1" t="str">
        <f>HYPERLINK(CONCATENATE(,D1472,+E1472))</f>
        <v>http://www.ncbi.nlm.nih.gov/pubmed/27788515</v>
      </c>
      <c r="G1472" t="s">
        <v>304</v>
      </c>
    </row>
    <row r="1473" spans="1:12" x14ac:dyDescent="0.25">
      <c r="A1473" t="s">
        <v>2087</v>
      </c>
      <c r="B1473" t="s">
        <v>1761</v>
      </c>
      <c r="C1473" t="s">
        <v>2088</v>
      </c>
      <c r="D1473" t="s">
        <v>17</v>
      </c>
      <c r="E1473" t="s">
        <v>2089</v>
      </c>
      <c r="F1473" s="1" t="str">
        <f>HYPERLINK(CONCATENATE(,D1473,+E1473))</f>
        <v>http://www.ncbi.nlm.nih.gov/pubmed/28340239</v>
      </c>
      <c r="G1473" t="s">
        <v>2090</v>
      </c>
      <c r="J1473" t="s">
        <v>5194</v>
      </c>
      <c r="K1473" t="s">
        <v>5891</v>
      </c>
      <c r="L1473" t="s">
        <v>5208</v>
      </c>
    </row>
    <row r="1474" spans="1:12" x14ac:dyDescent="0.25">
      <c r="A1474" t="s">
        <v>2087</v>
      </c>
      <c r="B1474" t="s">
        <v>3834</v>
      </c>
      <c r="C1474" t="s">
        <v>3948</v>
      </c>
      <c r="D1474" t="s">
        <v>17</v>
      </c>
      <c r="E1474" t="s">
        <v>3949</v>
      </c>
      <c r="F1474" s="1" t="str">
        <f>HYPERLINK(CONCATENATE(,D1474,+E1474))</f>
        <v>http://www.ncbi.nlm.nih.gov/pubmed/27220758</v>
      </c>
      <c r="G1474" t="s">
        <v>3950</v>
      </c>
    </row>
    <row r="1475" spans="1:12" x14ac:dyDescent="0.25">
      <c r="A1475" t="s">
        <v>2087</v>
      </c>
      <c r="B1475" t="s">
        <v>3834</v>
      </c>
      <c r="C1475" t="s">
        <v>4067</v>
      </c>
      <c r="D1475" t="s">
        <v>17</v>
      </c>
      <c r="E1475" t="s">
        <v>4068</v>
      </c>
      <c r="F1475" s="1" t="str">
        <f>HYPERLINK(CONCATENATE(,D1475,+E1475))</f>
        <v>http://www.ncbi.nlm.nih.gov/pubmed/28645206</v>
      </c>
      <c r="G1475" t="s">
        <v>4069</v>
      </c>
    </row>
    <row r="1476" spans="1:12" x14ac:dyDescent="0.25">
      <c r="A1476" t="s">
        <v>2087</v>
      </c>
      <c r="B1476" t="s">
        <v>4685</v>
      </c>
      <c r="C1476" t="s">
        <v>4941</v>
      </c>
      <c r="D1476" t="s">
        <v>17</v>
      </c>
      <c r="E1476" t="s">
        <v>4942</v>
      </c>
      <c r="F1476" s="1" t="str">
        <f>HYPERLINK(CONCATENATE(,D1476,+E1476))</f>
        <v>http://www.ncbi.nlm.nih.gov/pubmed/28810725</v>
      </c>
      <c r="G1476" t="s">
        <v>4943</v>
      </c>
    </row>
    <row r="1477" spans="1:12" x14ac:dyDescent="0.25">
      <c r="A1477" t="s">
        <v>2087</v>
      </c>
      <c r="B1477" t="s">
        <v>5184</v>
      </c>
      <c r="C1477" t="s">
        <v>5915</v>
      </c>
      <c r="D1477" t="s">
        <v>17</v>
      </c>
      <c r="E1477" t="s">
        <v>5916</v>
      </c>
      <c r="F1477" s="1" t="str">
        <f>HYPERLINK(CONCATENATE(,D1477,+E1477))</f>
        <v>http://www.ncbi.nlm.nih.gov/pubmed/27342581</v>
      </c>
      <c r="G1477" t="s">
        <v>5917</v>
      </c>
    </row>
    <row r="1478" spans="1:12" x14ac:dyDescent="0.25">
      <c r="A1478" t="s">
        <v>2087</v>
      </c>
      <c r="B1478" s="7" t="s">
        <v>5928</v>
      </c>
      <c r="C1478" t="s">
        <v>5932</v>
      </c>
      <c r="D1478" t="s">
        <v>17</v>
      </c>
      <c r="E1478" t="s">
        <v>5933</v>
      </c>
      <c r="F1478" s="1" t="str">
        <f>HYPERLINK(CONCATENATE(,D1478,+E1478))</f>
        <v>http://www.ncbi.nlm.nih.gov/pubmed/28992189</v>
      </c>
      <c r="G1478" t="s">
        <v>5934</v>
      </c>
    </row>
    <row r="1479" spans="1:12" x14ac:dyDescent="0.25">
      <c r="A1479" t="s">
        <v>2087</v>
      </c>
      <c r="B1479" s="7" t="s">
        <v>5928</v>
      </c>
      <c r="C1479" t="s">
        <v>6352</v>
      </c>
      <c r="D1479" t="s">
        <v>17</v>
      </c>
      <c r="E1479" t="s">
        <v>6353</v>
      </c>
      <c r="F1479" s="1" t="str">
        <f>HYPERLINK(CONCATENATE(,D1479,+E1479))</f>
        <v>http://www.ncbi.nlm.nih.gov/pubmed/29059396</v>
      </c>
      <c r="G1479" t="s">
        <v>6354</v>
      </c>
    </row>
    <row r="1480" spans="1:12" x14ac:dyDescent="0.25">
      <c r="A1480" t="s">
        <v>15</v>
      </c>
      <c r="B1480" t="s">
        <v>510</v>
      </c>
      <c r="C1480" t="s">
        <v>390</v>
      </c>
      <c r="D1480" t="s">
        <v>17</v>
      </c>
      <c r="E1480" t="s">
        <v>391</v>
      </c>
      <c r="F1480" s="1" t="str">
        <f>HYPERLINK(CONCATENATE(,D1480,+E1480))</f>
        <v>http://www.ncbi.nlm.nih.gov/pubmed/27896596</v>
      </c>
      <c r="G1480" t="s">
        <v>392</v>
      </c>
    </row>
    <row r="1481" spans="1:12" x14ac:dyDescent="0.25">
      <c r="A1481" t="s">
        <v>15</v>
      </c>
      <c r="B1481" t="s">
        <v>510</v>
      </c>
      <c r="C1481" t="s">
        <v>545</v>
      </c>
      <c r="D1481" t="s">
        <v>17</v>
      </c>
      <c r="E1481" t="s">
        <v>546</v>
      </c>
      <c r="F1481" s="1" t="str">
        <f>HYPERLINK(CONCATENATE(,D1481,+E1481))</f>
        <v>http://www.ncbi.nlm.nih.gov/pubmed/28144819</v>
      </c>
      <c r="G1481" t="s">
        <v>547</v>
      </c>
    </row>
    <row r="1482" spans="1:12" x14ac:dyDescent="0.25">
      <c r="A1482" t="s">
        <v>15</v>
      </c>
      <c r="B1482" t="s">
        <v>1091</v>
      </c>
      <c r="C1482" t="s">
        <v>1490</v>
      </c>
      <c r="D1482" t="s">
        <v>17</v>
      </c>
      <c r="E1482" t="s">
        <v>1491</v>
      </c>
      <c r="F1482" s="1" t="str">
        <f>HYPERLINK(CONCATENATE(,D1482,+E1482))</f>
        <v>http://www.ncbi.nlm.nih.gov/pubmed/28247245</v>
      </c>
      <c r="G1482" t="s">
        <v>733</v>
      </c>
    </row>
    <row r="1483" spans="1:12" x14ac:dyDescent="0.25">
      <c r="A1483" t="s">
        <v>15</v>
      </c>
      <c r="B1483" t="s">
        <v>1761</v>
      </c>
      <c r="C1483" t="s">
        <v>1995</v>
      </c>
      <c r="D1483" t="s">
        <v>17</v>
      </c>
      <c r="E1483" t="s">
        <v>1996</v>
      </c>
      <c r="F1483" s="1" t="str">
        <f>HYPERLINK(CONCATENATE(,D1483,+E1483))</f>
        <v>http://www.ncbi.nlm.nih.gov/pubmed/28005231</v>
      </c>
      <c r="G1483" t="s">
        <v>1997</v>
      </c>
    </row>
    <row r="1484" spans="1:12" x14ac:dyDescent="0.25">
      <c r="A1484" t="s">
        <v>15</v>
      </c>
      <c r="B1484" t="s">
        <v>2484</v>
      </c>
      <c r="C1484" t="s">
        <v>3081</v>
      </c>
      <c r="D1484" t="s">
        <v>17</v>
      </c>
      <c r="E1484" t="s">
        <v>3082</v>
      </c>
      <c r="F1484" s="1" t="str">
        <f>HYPERLINK(CONCATENATE(,D1484,+E1484))</f>
        <v>http://www.ncbi.nlm.nih.gov/pubmed/27943176</v>
      </c>
      <c r="G1484" t="s">
        <v>3083</v>
      </c>
    </row>
    <row r="1485" spans="1:12" x14ac:dyDescent="0.25">
      <c r="A1485" t="s">
        <v>15</v>
      </c>
      <c r="B1485" t="s">
        <v>3233</v>
      </c>
      <c r="C1485" t="s">
        <v>3591</v>
      </c>
      <c r="D1485" t="s">
        <v>17</v>
      </c>
      <c r="E1485" t="s">
        <v>3592</v>
      </c>
      <c r="F1485" s="1" t="str">
        <f>HYPERLINK(CONCATENATE(,D1485,+E1485))</f>
        <v>http://www.ncbi.nlm.nih.gov/pubmed/28536936</v>
      </c>
      <c r="G1485" t="s">
        <v>3593</v>
      </c>
    </row>
    <row r="1486" spans="1:12" x14ac:dyDescent="0.25">
      <c r="A1486" t="s">
        <v>15</v>
      </c>
      <c r="B1486" t="s">
        <v>3834</v>
      </c>
      <c r="C1486" t="s">
        <v>4154</v>
      </c>
      <c r="D1486" t="s">
        <v>17</v>
      </c>
      <c r="E1486" t="s">
        <v>4155</v>
      </c>
      <c r="F1486" s="1" t="str">
        <f>HYPERLINK(CONCATENATE(,D1486,+E1486))</f>
        <v>http://www.ncbi.nlm.nih.gov/pubmed/28593492</v>
      </c>
      <c r="G1486" t="s">
        <v>4156</v>
      </c>
    </row>
    <row r="1487" spans="1:12" x14ac:dyDescent="0.25">
      <c r="A1487" t="s">
        <v>15</v>
      </c>
      <c r="B1487" t="s">
        <v>3834</v>
      </c>
      <c r="C1487" t="s">
        <v>4017</v>
      </c>
      <c r="D1487" t="s">
        <v>17</v>
      </c>
      <c r="E1487" t="s">
        <v>4018</v>
      </c>
      <c r="F1487" s="1" t="str">
        <f>HYPERLINK(CONCATENATE(,D1487,+E1487))</f>
        <v>http://www.ncbi.nlm.nih.gov/pubmed/28631210</v>
      </c>
      <c r="G1487" t="s">
        <v>4019</v>
      </c>
    </row>
    <row r="1488" spans="1:12" x14ac:dyDescent="0.25">
      <c r="A1488" t="s">
        <v>15</v>
      </c>
      <c r="B1488" t="s">
        <v>4265</v>
      </c>
      <c r="C1488" t="s">
        <v>4449</v>
      </c>
      <c r="D1488" t="s">
        <v>17</v>
      </c>
      <c r="E1488" t="s">
        <v>4450</v>
      </c>
      <c r="F1488" s="1" t="str">
        <f>HYPERLINK(CONCATENATE(,D1488,+E1488))</f>
        <v>http://www.ncbi.nlm.nih.gov/pubmed/28718039</v>
      </c>
      <c r="G1488" t="s">
        <v>4451</v>
      </c>
    </row>
    <row r="1489" spans="1:7" x14ac:dyDescent="0.25">
      <c r="A1489" t="s">
        <v>15</v>
      </c>
      <c r="B1489" t="s">
        <v>6513</v>
      </c>
      <c r="C1489" t="s">
        <v>6982</v>
      </c>
      <c r="D1489" t="s">
        <v>17</v>
      </c>
      <c r="E1489" t="s">
        <v>6983</v>
      </c>
      <c r="F1489" s="1" t="str">
        <f>HYPERLINK(CONCATENATE(,D1489,+E1489))</f>
        <v>http://www.ncbi.nlm.nih.gov/pubmed/29196877</v>
      </c>
      <c r="G1489" t="s">
        <v>6984</v>
      </c>
    </row>
    <row r="1490" spans="1:7" x14ac:dyDescent="0.25">
      <c r="A1490" t="s">
        <v>15</v>
      </c>
      <c r="B1490" t="s">
        <v>6513</v>
      </c>
      <c r="C1490" t="s">
        <v>7070</v>
      </c>
      <c r="D1490" t="s">
        <v>17</v>
      </c>
      <c r="E1490" t="s">
        <v>7071</v>
      </c>
      <c r="F1490" s="1" t="str">
        <f>HYPERLINK(CONCATENATE(,D1490,+E1490))</f>
        <v>http://www.ncbi.nlm.nih.gov/pubmed/29260463</v>
      </c>
      <c r="G1490" t="s">
        <v>7072</v>
      </c>
    </row>
    <row r="1491" spans="1:7" x14ac:dyDescent="0.25">
      <c r="A1491" t="s">
        <v>981</v>
      </c>
      <c r="B1491" t="s">
        <v>510</v>
      </c>
      <c r="C1491" t="s">
        <v>982</v>
      </c>
      <c r="D1491" t="s">
        <v>17</v>
      </c>
      <c r="E1491" t="s">
        <v>983</v>
      </c>
      <c r="F1491" s="1" t="str">
        <f>HYPERLINK(CONCATENATE(,D1491,+E1491))</f>
        <v>http://www.ncbi.nlm.nih.gov/pubmed/28053137</v>
      </c>
      <c r="G1491" t="s">
        <v>984</v>
      </c>
    </row>
    <row r="1492" spans="1:7" x14ac:dyDescent="0.25">
      <c r="A1492" t="s">
        <v>981</v>
      </c>
      <c r="B1492" t="s">
        <v>2484</v>
      </c>
      <c r="C1492" t="s">
        <v>982</v>
      </c>
      <c r="D1492" t="s">
        <v>17</v>
      </c>
      <c r="E1492" t="s">
        <v>3105</v>
      </c>
      <c r="F1492" s="1" t="str">
        <f>HYPERLINK(CONCATENATE(,D1492,+E1492))</f>
        <v>http://www.ncbi.nlm.nih.gov/pubmed/28453746</v>
      </c>
      <c r="G1492" t="s">
        <v>3106</v>
      </c>
    </row>
    <row r="1493" spans="1:7" x14ac:dyDescent="0.25">
      <c r="A1493" t="s">
        <v>981</v>
      </c>
      <c r="B1493" t="s">
        <v>3233</v>
      </c>
      <c r="C1493" t="s">
        <v>3656</v>
      </c>
      <c r="D1493" t="s">
        <v>17</v>
      </c>
      <c r="E1493" t="s">
        <v>3657</v>
      </c>
      <c r="F1493" s="1" t="str">
        <f>HYPERLINK(CONCATENATE(,D1493,+E1493))</f>
        <v>http://www.ncbi.nlm.nih.gov/pubmed/28575312</v>
      </c>
      <c r="G1493" t="s">
        <v>3658</v>
      </c>
    </row>
    <row r="1494" spans="1:7" x14ac:dyDescent="0.25">
      <c r="A1494" t="s">
        <v>981</v>
      </c>
      <c r="B1494" s="7" t="s">
        <v>5928</v>
      </c>
      <c r="C1494" t="s">
        <v>5942</v>
      </c>
      <c r="D1494" t="s">
        <v>17</v>
      </c>
      <c r="E1494" t="s">
        <v>5943</v>
      </c>
      <c r="F1494" s="1" t="str">
        <f>HYPERLINK(CONCATENATE(,D1494,+E1494))</f>
        <v>http://www.ncbi.nlm.nih.gov/pubmed/29016987</v>
      </c>
      <c r="G1494" t="s">
        <v>5944</v>
      </c>
    </row>
    <row r="1495" spans="1:7" x14ac:dyDescent="0.25">
      <c r="A1495" t="s">
        <v>981</v>
      </c>
      <c r="B1495" s="7" t="s">
        <v>5928</v>
      </c>
      <c r="C1495" t="s">
        <v>5960</v>
      </c>
      <c r="D1495" t="s">
        <v>17</v>
      </c>
      <c r="E1495" t="s">
        <v>5961</v>
      </c>
      <c r="F1495" s="1" t="str">
        <f>HYPERLINK(CONCATENATE(,D1495,+E1495))</f>
        <v>http://www.ncbi.nlm.nih.gov/pubmed/29016807</v>
      </c>
      <c r="G1495" t="s">
        <v>5962</v>
      </c>
    </row>
    <row r="1496" spans="1:7" x14ac:dyDescent="0.25">
      <c r="A1496" t="s">
        <v>349</v>
      </c>
      <c r="B1496" t="s">
        <v>510</v>
      </c>
      <c r="C1496" t="s">
        <v>350</v>
      </c>
      <c r="D1496" t="s">
        <v>17</v>
      </c>
      <c r="E1496" t="s">
        <v>351</v>
      </c>
      <c r="F1496" s="1" t="str">
        <f>HYPERLINK(CONCATENATE(,D1496,+E1496))</f>
        <v>http://www.ncbi.nlm.nih.gov/pubmed/27864088</v>
      </c>
      <c r="G1496" t="s">
        <v>352</v>
      </c>
    </row>
    <row r="1497" spans="1:7" x14ac:dyDescent="0.25">
      <c r="A1497" t="s">
        <v>2843</v>
      </c>
      <c r="B1497" t="s">
        <v>2484</v>
      </c>
      <c r="C1497" t="s">
        <v>2844</v>
      </c>
      <c r="D1497" t="s">
        <v>17</v>
      </c>
      <c r="E1497" t="s">
        <v>2845</v>
      </c>
      <c r="F1497" s="1" t="str">
        <f>HYPERLINK(CONCATENATE(,D1497,+E1497))</f>
        <v>http://www.ncbi.nlm.nih.gov/pubmed/28374135</v>
      </c>
      <c r="G1497" t="s">
        <v>2846</v>
      </c>
    </row>
    <row r="1498" spans="1:7" x14ac:dyDescent="0.25">
      <c r="A1498" t="s">
        <v>2843</v>
      </c>
      <c r="B1498" t="s">
        <v>4265</v>
      </c>
      <c r="C1498" t="s">
        <v>4565</v>
      </c>
      <c r="D1498" t="s">
        <v>17</v>
      </c>
      <c r="E1498" t="s">
        <v>4566</v>
      </c>
      <c r="F1498" s="1" t="str">
        <f>HYPERLINK(CONCATENATE(,D1498,+E1498))</f>
        <v>http://www.ncbi.nlm.nih.gov/pubmed/28677030</v>
      </c>
      <c r="G1498" t="s">
        <v>4567</v>
      </c>
    </row>
    <row r="1499" spans="1:7" x14ac:dyDescent="0.25">
      <c r="A1499" t="s">
        <v>4326</v>
      </c>
      <c r="B1499" t="s">
        <v>4265</v>
      </c>
      <c r="C1499" t="s">
        <v>4327</v>
      </c>
      <c r="D1499" t="s">
        <v>17</v>
      </c>
      <c r="E1499" t="s">
        <v>4328</v>
      </c>
      <c r="F1499" s="1" t="str">
        <f>HYPERLINK(CONCATENATE(,D1499,+E1499))</f>
        <v>http://www.ncbi.nlm.nih.gov/pubmed/28669061</v>
      </c>
      <c r="G1499" t="s">
        <v>4329</v>
      </c>
    </row>
    <row r="1500" spans="1:7" x14ac:dyDescent="0.25">
      <c r="A1500" t="s">
        <v>1326</v>
      </c>
      <c r="B1500" t="s">
        <v>1091</v>
      </c>
      <c r="C1500" t="s">
        <v>1327</v>
      </c>
      <c r="D1500" t="s">
        <v>17</v>
      </c>
      <c r="E1500" t="s">
        <v>1328</v>
      </c>
      <c r="F1500" s="1" t="str">
        <f>HYPERLINK(CONCATENATE(,D1500,+E1500))</f>
        <v>http://www.ncbi.nlm.nih.gov/pubmed/28213112</v>
      </c>
      <c r="G1500" t="s">
        <v>1329</v>
      </c>
    </row>
    <row r="1501" spans="1:7" x14ac:dyDescent="0.25">
      <c r="A1501" t="s">
        <v>1326</v>
      </c>
      <c r="B1501" t="s">
        <v>3233</v>
      </c>
      <c r="C1501" t="s">
        <v>3446</v>
      </c>
      <c r="D1501" t="s">
        <v>17</v>
      </c>
      <c r="E1501" t="s">
        <v>3447</v>
      </c>
      <c r="F1501" s="1" t="str">
        <f>HYPERLINK(CONCATENATE(,D1501,+E1501))</f>
        <v>http://www.ncbi.nlm.nih.gov/pubmed/28502844</v>
      </c>
      <c r="G1501" t="s">
        <v>3448</v>
      </c>
    </row>
    <row r="1502" spans="1:7" x14ac:dyDescent="0.25">
      <c r="A1502" t="s">
        <v>1604</v>
      </c>
      <c r="B1502" t="s">
        <v>1091</v>
      </c>
      <c r="C1502" t="s">
        <v>1605</v>
      </c>
      <c r="D1502" t="s">
        <v>17</v>
      </c>
      <c r="E1502" t="s">
        <v>1606</v>
      </c>
      <c r="F1502" s="1" t="str">
        <f>HYPERLINK(CONCATENATE(,D1502,+E1502))</f>
        <v>http://www.ncbi.nlm.nih.gov/pubmed/28180081</v>
      </c>
      <c r="G1502" t="s">
        <v>1607</v>
      </c>
    </row>
    <row r="1503" spans="1:7" x14ac:dyDescent="0.25">
      <c r="A1503" t="s">
        <v>1604</v>
      </c>
      <c r="B1503" s="7" t="s">
        <v>5928</v>
      </c>
      <c r="C1503" t="s">
        <v>6428</v>
      </c>
      <c r="D1503" t="s">
        <v>17</v>
      </c>
      <c r="E1503" t="s">
        <v>6429</v>
      </c>
      <c r="F1503" s="1" t="str">
        <f>HYPERLINK(CONCATENATE(,D1503,+E1503))</f>
        <v>http://www.ncbi.nlm.nih.gov/pubmed/28971004</v>
      </c>
      <c r="G1503" t="s">
        <v>6430</v>
      </c>
    </row>
    <row r="1504" spans="1:7" x14ac:dyDescent="0.25">
      <c r="A1504" t="s">
        <v>1604</v>
      </c>
      <c r="B1504" t="s">
        <v>6535</v>
      </c>
      <c r="C1504" t="s">
        <v>6798</v>
      </c>
      <c r="D1504" t="s">
        <v>17</v>
      </c>
      <c r="E1504" t="s">
        <v>6797</v>
      </c>
      <c r="F1504" s="1" t="str">
        <f>HYPERLINK(CONCATENATE(,D1504,+E1504))</f>
        <v>http://www.ncbi.nlm.nih.gov/pubmed/29159042</v>
      </c>
      <c r="G1504" t="s">
        <v>6796</v>
      </c>
    </row>
    <row r="1505" spans="1:7" x14ac:dyDescent="0.25">
      <c r="A1505" t="s">
        <v>1175</v>
      </c>
      <c r="B1505" t="s">
        <v>1091</v>
      </c>
      <c r="C1505" t="s">
        <v>1176</v>
      </c>
      <c r="D1505" t="s">
        <v>17</v>
      </c>
      <c r="E1505" t="s">
        <v>1177</v>
      </c>
      <c r="F1505" s="1" t="str">
        <f>HYPERLINK(CONCATENATE(,D1505,+E1505))</f>
        <v>http://www.ncbi.nlm.nih.gov/pubmed/27889022</v>
      </c>
      <c r="G1505" t="s">
        <v>1178</v>
      </c>
    </row>
    <row r="1506" spans="1:7" x14ac:dyDescent="0.25">
      <c r="A1506" t="s">
        <v>61</v>
      </c>
      <c r="B1506" t="s">
        <v>510</v>
      </c>
      <c r="C1506" t="s">
        <v>466</v>
      </c>
      <c r="D1506" t="s">
        <v>17</v>
      </c>
      <c r="E1506" t="s">
        <v>467</v>
      </c>
      <c r="F1506" s="1" t="str">
        <f>HYPERLINK(CONCATENATE(,D1506,+E1506))</f>
        <v>http://www.ncbi.nlm.nih.gov/pubmed/27927936</v>
      </c>
      <c r="G1506" t="s">
        <v>468</v>
      </c>
    </row>
    <row r="1507" spans="1:7" x14ac:dyDescent="0.25">
      <c r="A1507" t="s">
        <v>61</v>
      </c>
      <c r="B1507" t="s">
        <v>1761</v>
      </c>
      <c r="C1507" t="s">
        <v>2355</v>
      </c>
      <c r="D1507" t="s">
        <v>17</v>
      </c>
      <c r="E1507" t="s">
        <v>2356</v>
      </c>
      <c r="F1507" s="1" t="str">
        <f>HYPERLINK(CONCATENATE(,D1507,+E1507))</f>
        <v>http://www.ncbi.nlm.nih.gov/pubmed/28363976</v>
      </c>
      <c r="G1507" t="s">
        <v>2357</v>
      </c>
    </row>
    <row r="1508" spans="1:7" x14ac:dyDescent="0.25">
      <c r="A1508" t="s">
        <v>61</v>
      </c>
      <c r="B1508" t="s">
        <v>5184</v>
      </c>
      <c r="C1508" t="s">
        <v>5235</v>
      </c>
      <c r="D1508" t="s">
        <v>17</v>
      </c>
      <c r="E1508" t="s">
        <v>5236</v>
      </c>
      <c r="F1508" s="1" t="str">
        <f>HYPERLINK(CONCATENATE(,D1508,+E1508))</f>
        <v>http://www.ncbi.nlm.nih.gov/pubmed/28954878</v>
      </c>
      <c r="G1508" t="s">
        <v>5237</v>
      </c>
    </row>
    <row r="1509" spans="1:7" x14ac:dyDescent="0.25">
      <c r="A1509" t="s">
        <v>61</v>
      </c>
      <c r="B1509" t="s">
        <v>6513</v>
      </c>
      <c r="C1509" t="s">
        <v>7209</v>
      </c>
      <c r="D1509" t="s">
        <v>17</v>
      </c>
      <c r="E1509" t="s">
        <v>7210</v>
      </c>
      <c r="F1509" s="1" t="str">
        <f>HYPERLINK(CONCATENATE(,D1509,+E1509))</f>
        <v>http://www.ncbi.nlm.nih.gov/pubmed/29288229</v>
      </c>
      <c r="G1509" t="s">
        <v>7211</v>
      </c>
    </row>
    <row r="1510" spans="1:7" x14ac:dyDescent="0.25">
      <c r="A1510" t="s">
        <v>2499</v>
      </c>
      <c r="B1510" t="s">
        <v>2484</v>
      </c>
      <c r="C1510" t="s">
        <v>2500</v>
      </c>
      <c r="D1510" t="s">
        <v>17</v>
      </c>
      <c r="E1510" t="s">
        <v>2501</v>
      </c>
      <c r="F1510" s="1" t="str">
        <f>HYPERLINK(CONCATENATE(,D1510,+E1510))</f>
        <v>http://www.ncbi.nlm.nih.gov/pubmed/27986595</v>
      </c>
      <c r="G1510" t="s">
        <v>2502</v>
      </c>
    </row>
    <row r="1511" spans="1:7" x14ac:dyDescent="0.25">
      <c r="A1511" t="s">
        <v>2499</v>
      </c>
      <c r="B1511" t="s">
        <v>6535</v>
      </c>
      <c r="C1511" t="s">
        <v>6905</v>
      </c>
      <c r="D1511" t="s">
        <v>17</v>
      </c>
      <c r="E1511" t="s">
        <v>6904</v>
      </c>
      <c r="F1511" s="1" t="str">
        <f>HYPERLINK(CONCATENATE(,D1511,+E1511))</f>
        <v>http://www.ncbi.nlm.nih.gov/pubmed/29191753</v>
      </c>
      <c r="G1511" t="s">
        <v>6903</v>
      </c>
    </row>
    <row r="1512" spans="1:7" x14ac:dyDescent="0.25">
      <c r="A1512" t="s">
        <v>3088</v>
      </c>
      <c r="B1512" t="s">
        <v>2484</v>
      </c>
      <c r="C1512" t="s">
        <v>3089</v>
      </c>
      <c r="D1512" t="s">
        <v>17</v>
      </c>
      <c r="E1512" t="s">
        <v>3090</v>
      </c>
      <c r="F1512" s="1" t="str">
        <f>HYPERLINK(CONCATENATE(,D1512,+E1512))</f>
        <v>http://www.ncbi.nlm.nih.gov/pubmed/27748741</v>
      </c>
      <c r="G1512" t="s">
        <v>3091</v>
      </c>
    </row>
    <row r="1513" spans="1:7" x14ac:dyDescent="0.25">
      <c r="A1513" t="s">
        <v>3088</v>
      </c>
      <c r="B1513" t="s">
        <v>3233</v>
      </c>
      <c r="C1513" t="s">
        <v>3468</v>
      </c>
      <c r="D1513" t="s">
        <v>17</v>
      </c>
      <c r="E1513" t="s">
        <v>3469</v>
      </c>
      <c r="F1513" s="1" t="str">
        <f>HYPERLINK(CONCATENATE(,D1513,+E1513))</f>
        <v>http://www.ncbi.nlm.nih.gov/pubmed/28492279</v>
      </c>
      <c r="G1513" t="s">
        <v>3470</v>
      </c>
    </row>
    <row r="1514" spans="1:7" x14ac:dyDescent="0.25">
      <c r="A1514" t="s">
        <v>5282</v>
      </c>
      <c r="B1514" t="s">
        <v>5184</v>
      </c>
      <c r="C1514" t="s">
        <v>5283</v>
      </c>
      <c r="D1514" t="s">
        <v>17</v>
      </c>
      <c r="E1514" t="s">
        <v>5284</v>
      </c>
      <c r="F1514" s="1" t="str">
        <f>HYPERLINK(CONCATENATE(,D1514,+E1514))</f>
        <v>http://www.ncbi.nlm.nih.gov/pubmed/28951250</v>
      </c>
      <c r="G1514" t="s">
        <v>5285</v>
      </c>
    </row>
    <row r="1515" spans="1:7" x14ac:dyDescent="0.25">
      <c r="A1515" t="s">
        <v>53</v>
      </c>
      <c r="B1515" t="s">
        <v>510</v>
      </c>
      <c r="C1515" t="s">
        <v>816</v>
      </c>
      <c r="D1515" t="s">
        <v>17</v>
      </c>
      <c r="E1515" t="s">
        <v>817</v>
      </c>
      <c r="F1515" s="1" t="str">
        <f>HYPERLINK(CONCATENATE(,D1515,+E1515))</f>
        <v>http://www.ncbi.nlm.nih.gov/pubmed/28088577</v>
      </c>
      <c r="G1515" t="s">
        <v>818</v>
      </c>
    </row>
    <row r="1516" spans="1:7" x14ac:dyDescent="0.25">
      <c r="A1516" t="s">
        <v>53</v>
      </c>
      <c r="B1516" t="s">
        <v>1761</v>
      </c>
      <c r="C1516" t="s">
        <v>2278</v>
      </c>
      <c r="D1516" t="s">
        <v>17</v>
      </c>
      <c r="E1516" t="s">
        <v>2279</v>
      </c>
      <c r="F1516" s="1" t="str">
        <f>HYPERLINK(CONCATENATE(,D1516,+E1516))</f>
        <v>http://www.ncbi.nlm.nih.gov/pubmed/28347857</v>
      </c>
      <c r="G1516" t="s">
        <v>733</v>
      </c>
    </row>
    <row r="1517" spans="1:7" x14ac:dyDescent="0.25">
      <c r="A1517" t="s">
        <v>2759</v>
      </c>
      <c r="B1517" t="s">
        <v>2484</v>
      </c>
      <c r="C1517" t="s">
        <v>2760</v>
      </c>
      <c r="D1517" t="s">
        <v>17</v>
      </c>
      <c r="E1517" t="s">
        <v>2761</v>
      </c>
      <c r="F1517" s="1" t="str">
        <f>HYPERLINK(CONCATENATE(,D1517,+E1517))</f>
        <v>http://www.ncbi.nlm.nih.gov/pubmed/28457959</v>
      </c>
      <c r="G1517" t="s">
        <v>2762</v>
      </c>
    </row>
    <row r="1518" spans="1:7" x14ac:dyDescent="0.25">
      <c r="A1518" t="s">
        <v>90</v>
      </c>
      <c r="B1518" t="s">
        <v>510</v>
      </c>
      <c r="C1518" t="s">
        <v>148</v>
      </c>
      <c r="D1518" t="s">
        <v>17</v>
      </c>
      <c r="E1518" t="s">
        <v>149</v>
      </c>
      <c r="F1518" s="1" t="str">
        <f>HYPERLINK(CONCATENATE(,D1518,+E1518))</f>
        <v>http://www.ncbi.nlm.nih.gov/pubmed/27235741</v>
      </c>
      <c r="G1518" t="s">
        <v>150</v>
      </c>
    </row>
    <row r="1519" spans="1:7" x14ac:dyDescent="0.25">
      <c r="A1519" t="s">
        <v>90</v>
      </c>
      <c r="B1519" t="s">
        <v>6513</v>
      </c>
      <c r="C1519" t="s">
        <v>7304</v>
      </c>
      <c r="D1519" t="s">
        <v>17</v>
      </c>
      <c r="E1519" t="s">
        <v>7305</v>
      </c>
      <c r="F1519" s="1" t="str">
        <f>HYPERLINK(CONCATENATE(,D1519,+E1519))</f>
        <v>http://www.ncbi.nlm.nih.gov/pubmed/29229552</v>
      </c>
      <c r="G1519" t="s">
        <v>7306</v>
      </c>
    </row>
    <row r="1520" spans="1:7" x14ac:dyDescent="0.25">
      <c r="A1520" t="s">
        <v>3449</v>
      </c>
      <c r="B1520" t="s">
        <v>3233</v>
      </c>
      <c r="C1520" t="s">
        <v>3450</v>
      </c>
      <c r="D1520" t="s">
        <v>17</v>
      </c>
      <c r="E1520" t="s">
        <v>3451</v>
      </c>
      <c r="F1520" s="1" t="str">
        <f>HYPERLINK(CONCATENATE(,D1520,+E1520))</f>
        <v>http://www.ncbi.nlm.nih.gov/pubmed/28498930</v>
      </c>
      <c r="G1520" t="s">
        <v>3452</v>
      </c>
    </row>
    <row r="1521" spans="1:7" x14ac:dyDescent="0.25">
      <c r="A1521" t="s">
        <v>3449</v>
      </c>
      <c r="B1521" s="7" t="s">
        <v>5928</v>
      </c>
      <c r="C1521" t="s">
        <v>6227</v>
      </c>
      <c r="D1521" t="s">
        <v>17</v>
      </c>
      <c r="E1521" t="s">
        <v>6228</v>
      </c>
      <c r="F1521" s="1" t="str">
        <f>HYPERLINK(CONCATENATE(,D1521,+E1521))</f>
        <v>http://www.ncbi.nlm.nih.gov/pubmed/29088454</v>
      </c>
      <c r="G1521" t="s">
        <v>6229</v>
      </c>
    </row>
    <row r="1522" spans="1:7" x14ac:dyDescent="0.25">
      <c r="A1522" t="s">
        <v>265</v>
      </c>
      <c r="B1522" t="s">
        <v>510</v>
      </c>
      <c r="C1522" t="s">
        <v>567</v>
      </c>
      <c r="D1522" t="s">
        <v>17</v>
      </c>
      <c r="E1522" t="s">
        <v>568</v>
      </c>
      <c r="F1522" s="1" t="str">
        <f>HYPERLINK(CONCATENATE(,D1522,+E1522))</f>
        <v>http://www.ncbi.nlm.nih.gov/pubmed/28139859</v>
      </c>
      <c r="G1522" t="s">
        <v>569</v>
      </c>
    </row>
    <row r="1523" spans="1:7" x14ac:dyDescent="0.25">
      <c r="A1523" t="s">
        <v>265</v>
      </c>
      <c r="B1523" t="s">
        <v>1761</v>
      </c>
      <c r="C1523" t="s">
        <v>1932</v>
      </c>
      <c r="D1523" t="s">
        <v>17</v>
      </c>
      <c r="E1523" t="s">
        <v>1933</v>
      </c>
      <c r="F1523" s="1" t="str">
        <f>HYPERLINK(CONCATENATE(,D1523,+E1523))</f>
        <v>http://www.ncbi.nlm.nih.gov/pubmed/28139860</v>
      </c>
      <c r="G1523" t="s">
        <v>1934</v>
      </c>
    </row>
    <row r="1524" spans="1:7" x14ac:dyDescent="0.25">
      <c r="A1524" t="s">
        <v>132</v>
      </c>
      <c r="B1524" t="s">
        <v>510</v>
      </c>
      <c r="C1524" t="s">
        <v>674</v>
      </c>
      <c r="D1524" t="s">
        <v>17</v>
      </c>
      <c r="E1524" t="s">
        <v>675</v>
      </c>
      <c r="F1524" s="1" t="str">
        <f>HYPERLINK(CONCATENATE(,D1524,+E1524))</f>
        <v>http://www.ncbi.nlm.nih.gov/pubmed/28111824</v>
      </c>
      <c r="G1524" t="s">
        <v>676</v>
      </c>
    </row>
    <row r="1525" spans="1:7" x14ac:dyDescent="0.25">
      <c r="A1525" t="s">
        <v>132</v>
      </c>
      <c r="B1525" t="s">
        <v>1091</v>
      </c>
      <c r="C1525" t="s">
        <v>1141</v>
      </c>
      <c r="D1525" t="s">
        <v>17</v>
      </c>
      <c r="E1525" t="s">
        <v>1142</v>
      </c>
      <c r="F1525" s="1" t="str">
        <f>HYPERLINK(CONCATENATE(,D1525,+E1525))</f>
        <v>http://www.ncbi.nlm.nih.gov/pubmed/28032377</v>
      </c>
      <c r="G1525" t="s">
        <v>1143</v>
      </c>
    </row>
    <row r="1526" spans="1:7" x14ac:dyDescent="0.25">
      <c r="A1526" t="s">
        <v>132</v>
      </c>
      <c r="B1526" t="s">
        <v>3834</v>
      </c>
      <c r="C1526" t="s">
        <v>4034</v>
      </c>
      <c r="D1526" t="s">
        <v>17</v>
      </c>
      <c r="E1526" t="s">
        <v>4035</v>
      </c>
      <c r="F1526" s="1" t="str">
        <f>HYPERLINK(CONCATENATE(,D1526,+E1526))</f>
        <v>http://www.ncbi.nlm.nih.gov/pubmed/28574604</v>
      </c>
      <c r="G1526" t="s">
        <v>4036</v>
      </c>
    </row>
    <row r="1527" spans="1:7" x14ac:dyDescent="0.25">
      <c r="A1527" t="s">
        <v>5599</v>
      </c>
      <c r="B1527" t="s">
        <v>5184</v>
      </c>
      <c r="C1527" t="s">
        <v>5751</v>
      </c>
      <c r="D1527" t="s">
        <v>17</v>
      </c>
      <c r="E1527" t="s">
        <v>5752</v>
      </c>
      <c r="F1527" s="1" t="str">
        <f>HYPERLINK(CONCATENATE(,D1527,+E1527))</f>
        <v>http://www.ncbi.nlm.nih.gov/pubmed/28877084</v>
      </c>
      <c r="G1527" t="s">
        <v>5753</v>
      </c>
    </row>
    <row r="1528" spans="1:7" x14ac:dyDescent="0.25">
      <c r="A1528" t="s">
        <v>5599</v>
      </c>
      <c r="B1528" t="s">
        <v>5184</v>
      </c>
      <c r="C1528" t="s">
        <v>5600</v>
      </c>
      <c r="D1528" t="s">
        <v>17</v>
      </c>
      <c r="E1528" t="s">
        <v>5601</v>
      </c>
      <c r="F1528" s="1" t="str">
        <f>HYPERLINK(CONCATENATE(,D1528,+E1528))</f>
        <v>http://www.ncbi.nlm.nih.gov/pubmed/28902094</v>
      </c>
      <c r="G1528" t="s">
        <v>5602</v>
      </c>
    </row>
    <row r="1529" spans="1:7" x14ac:dyDescent="0.25">
      <c r="A1529" t="s">
        <v>6358</v>
      </c>
      <c r="B1529" s="7" t="s">
        <v>5928</v>
      </c>
      <c r="C1529" t="s">
        <v>6359</v>
      </c>
      <c r="D1529" t="s">
        <v>17</v>
      </c>
      <c r="E1529" t="s">
        <v>6360</v>
      </c>
      <c r="F1529" s="1" t="str">
        <f>HYPERLINK(CONCATENATE(,D1529,+E1529))</f>
        <v>http://www.ncbi.nlm.nih.gov/pubmed/28977646</v>
      </c>
      <c r="G1529" t="s">
        <v>6361</v>
      </c>
    </row>
    <row r="1530" spans="1:7" x14ac:dyDescent="0.25">
      <c r="A1530" t="s">
        <v>2218</v>
      </c>
      <c r="B1530" t="s">
        <v>1761</v>
      </c>
      <c r="C1530" t="s">
        <v>2219</v>
      </c>
      <c r="D1530" t="s">
        <v>17</v>
      </c>
      <c r="E1530" t="s">
        <v>2220</v>
      </c>
      <c r="F1530" s="1" t="str">
        <f>HYPERLINK(CONCATENATE(,D1530,+E1530))</f>
        <v>http://www.ncbi.nlm.nih.gov/pubmed/28326658</v>
      </c>
      <c r="G1530" t="s">
        <v>2221</v>
      </c>
    </row>
    <row r="1531" spans="1:7" x14ac:dyDescent="0.25">
      <c r="A1531" t="s">
        <v>4644</v>
      </c>
      <c r="B1531" t="s">
        <v>3233</v>
      </c>
      <c r="C1531" t="s">
        <v>4645</v>
      </c>
      <c r="D1531" t="s">
        <v>17</v>
      </c>
      <c r="E1531" t="s">
        <v>4646</v>
      </c>
      <c r="F1531" s="1" t="str">
        <f>HYPERLINK(CONCATENATE(,D1531,+E1531))</f>
        <v>http://www.ncbi.nlm.nih.gov/pubmed/28694979</v>
      </c>
      <c r="G1531" t="s">
        <v>4647</v>
      </c>
    </row>
    <row r="1532" spans="1:7" x14ac:dyDescent="0.25">
      <c r="A1532" t="s">
        <v>3738</v>
      </c>
      <c r="B1532" t="s">
        <v>3233</v>
      </c>
      <c r="C1532" t="s">
        <v>3739</v>
      </c>
      <c r="D1532" t="s">
        <v>17</v>
      </c>
      <c r="E1532" t="s">
        <v>3740</v>
      </c>
      <c r="F1532" s="1" t="str">
        <f>HYPERLINK(CONCATENATE(,D1532,+E1532))</f>
        <v>http://www.ncbi.nlm.nih.gov/pubmed/28505522</v>
      </c>
      <c r="G1532" t="s">
        <v>3741</v>
      </c>
    </row>
    <row r="1533" spans="1:7" x14ac:dyDescent="0.25">
      <c r="A1533" t="s">
        <v>3752</v>
      </c>
      <c r="B1533" t="s">
        <v>3233</v>
      </c>
      <c r="C1533" t="s">
        <v>3753</v>
      </c>
      <c r="D1533" t="s">
        <v>17</v>
      </c>
      <c r="E1533" t="s">
        <v>3754</v>
      </c>
      <c r="F1533" s="1" t="str">
        <f>HYPERLINK(CONCATENATE(,D1533,+E1533))</f>
        <v>http://www.ncbi.nlm.nih.gov/pubmed/28481339</v>
      </c>
      <c r="G1533" t="s">
        <v>3755</v>
      </c>
    </row>
    <row r="1534" spans="1:7" x14ac:dyDescent="0.25">
      <c r="A1534" t="s">
        <v>3014</v>
      </c>
      <c r="B1534" t="s">
        <v>1761</v>
      </c>
      <c r="C1534" t="s">
        <v>3015</v>
      </c>
      <c r="D1534" t="s">
        <v>17</v>
      </c>
      <c r="E1534" t="s">
        <v>3016</v>
      </c>
      <c r="F1534" s="1" t="str">
        <f>HYPERLINK(CONCATENATE(,D1534,+E1534))</f>
        <v>http://www.ncbi.nlm.nih.gov/pubmed/28446366</v>
      </c>
      <c r="G1534" t="s">
        <v>3017</v>
      </c>
    </row>
    <row r="1535" spans="1:7" x14ac:dyDescent="0.25">
      <c r="A1535" t="s">
        <v>3014</v>
      </c>
      <c r="B1535" t="s">
        <v>3834</v>
      </c>
      <c r="C1535" t="s">
        <v>4614</v>
      </c>
      <c r="D1535" t="s">
        <v>17</v>
      </c>
      <c r="E1535" t="s">
        <v>4615</v>
      </c>
      <c r="F1535" s="1" t="str">
        <f>HYPERLINK(CONCATENATE(,D1535,+E1535))</f>
        <v>http://www.ncbi.nlm.nih.gov/pubmed/28739187</v>
      </c>
      <c r="G1535" t="s">
        <v>4616</v>
      </c>
    </row>
    <row r="1536" spans="1:7" x14ac:dyDescent="0.25">
      <c r="A1536" t="s">
        <v>2249</v>
      </c>
      <c r="B1536" t="s">
        <v>1761</v>
      </c>
      <c r="C1536" t="s">
        <v>2250</v>
      </c>
      <c r="D1536" t="s">
        <v>17</v>
      </c>
      <c r="E1536" t="s">
        <v>2251</v>
      </c>
      <c r="F1536" s="1" t="str">
        <f>HYPERLINK(CONCATENATE(,D1536,+E1536))</f>
        <v>http://www.ncbi.nlm.nih.gov/pubmed/28327512</v>
      </c>
      <c r="G1536" t="s">
        <v>2252</v>
      </c>
    </row>
    <row r="1537" spans="1:7" x14ac:dyDescent="0.25">
      <c r="A1537" t="s">
        <v>2249</v>
      </c>
      <c r="B1537" t="s">
        <v>5184</v>
      </c>
      <c r="C1537" t="s">
        <v>5823</v>
      </c>
      <c r="D1537" t="s">
        <v>17</v>
      </c>
      <c r="E1537" t="s">
        <v>5824</v>
      </c>
      <c r="F1537" s="1" t="str">
        <f>HYPERLINK(CONCATENATE(,D1537,+E1537))</f>
        <v>http://www.ncbi.nlm.nih.gov/pubmed/28867797</v>
      </c>
      <c r="G1537" t="s">
        <v>5825</v>
      </c>
    </row>
    <row r="1538" spans="1:7" x14ac:dyDescent="0.25">
      <c r="A1538" t="s">
        <v>6261</v>
      </c>
      <c r="B1538" s="7" t="s">
        <v>5928</v>
      </c>
      <c r="C1538" t="s">
        <v>6262</v>
      </c>
      <c r="D1538" t="s">
        <v>17</v>
      </c>
      <c r="E1538" t="s">
        <v>6263</v>
      </c>
      <c r="F1538" s="1" t="str">
        <f>HYPERLINK(CONCATENATE(,D1538,+E1538))</f>
        <v>http://www.ncbi.nlm.nih.gov/pubmed/28975466</v>
      </c>
      <c r="G1538" t="s">
        <v>6264</v>
      </c>
    </row>
    <row r="1539" spans="1:7" x14ac:dyDescent="0.25">
      <c r="A1539" t="s">
        <v>6261</v>
      </c>
      <c r="B1539" t="s">
        <v>6535</v>
      </c>
      <c r="C1539" t="s">
        <v>6606</v>
      </c>
      <c r="D1539" t="s">
        <v>17</v>
      </c>
      <c r="E1539" t="s">
        <v>6605</v>
      </c>
      <c r="F1539" s="1" t="str">
        <f>HYPERLINK(CONCATENATE(,D1539,+E1539))</f>
        <v>http://www.ncbi.nlm.nih.gov/pubmed/29110244</v>
      </c>
      <c r="G1539" t="s">
        <v>6604</v>
      </c>
    </row>
    <row r="1540" spans="1:7" x14ac:dyDescent="0.25">
      <c r="A1540" t="s">
        <v>2700</v>
      </c>
      <c r="B1540" t="s">
        <v>2484</v>
      </c>
      <c r="C1540" t="s">
        <v>2701</v>
      </c>
      <c r="D1540" t="s">
        <v>17</v>
      </c>
      <c r="E1540" t="s">
        <v>2702</v>
      </c>
      <c r="F1540" s="1" t="str">
        <f>HYPERLINK(CONCATENATE(,D1540,+E1540))</f>
        <v>http://www.ncbi.nlm.nih.gov/pubmed/28442380</v>
      </c>
      <c r="G1540" t="s">
        <v>2703</v>
      </c>
    </row>
    <row r="1541" spans="1:7" x14ac:dyDescent="0.25">
      <c r="A1541" t="s">
        <v>6366</v>
      </c>
      <c r="B1541" s="7" t="s">
        <v>5928</v>
      </c>
      <c r="C1541" t="s">
        <v>6367</v>
      </c>
      <c r="D1541" t="s">
        <v>17</v>
      </c>
      <c r="E1541" t="s">
        <v>6368</v>
      </c>
      <c r="F1541" s="1" t="str">
        <f>HYPERLINK(CONCATENATE(,D1541,+E1541))</f>
        <v>http://www.ncbi.nlm.nih.gov/pubmed/28979142</v>
      </c>
      <c r="G1541" t="s">
        <v>6369</v>
      </c>
    </row>
    <row r="1542" spans="1:7" x14ac:dyDescent="0.25">
      <c r="A1542" t="s">
        <v>134</v>
      </c>
      <c r="B1542" t="s">
        <v>510</v>
      </c>
      <c r="C1542" t="s">
        <v>165</v>
      </c>
      <c r="D1542" t="s">
        <v>17</v>
      </c>
      <c r="E1542" t="s">
        <v>166</v>
      </c>
      <c r="F1542" s="1" t="str">
        <f>HYPERLINK(CONCATENATE(,D1542,+E1542))</f>
        <v>http://www.ncbi.nlm.nih.gov/pubmed/27270423</v>
      </c>
      <c r="G1542" t="s">
        <v>167</v>
      </c>
    </row>
    <row r="1543" spans="1:7" x14ac:dyDescent="0.25">
      <c r="A1543" t="s">
        <v>134</v>
      </c>
      <c r="B1543" t="s">
        <v>1761</v>
      </c>
      <c r="C1543" t="s">
        <v>2095</v>
      </c>
      <c r="D1543" t="s">
        <v>17</v>
      </c>
      <c r="E1543" t="s">
        <v>2096</v>
      </c>
      <c r="F1543" s="1" t="str">
        <f>HYPERLINK(CONCATENATE(,D1543,+E1543))</f>
        <v>http://www.ncbi.nlm.nih.gov/pubmed/28288133</v>
      </c>
      <c r="G1543" t="s">
        <v>2097</v>
      </c>
    </row>
    <row r="1544" spans="1:7" x14ac:dyDescent="0.25">
      <c r="A1544" t="s">
        <v>134</v>
      </c>
      <c r="B1544" t="s">
        <v>3233</v>
      </c>
      <c r="C1544" t="s">
        <v>3568</v>
      </c>
      <c r="D1544" t="s">
        <v>17</v>
      </c>
      <c r="E1544" t="s">
        <v>3569</v>
      </c>
      <c r="F1544" s="1" t="str">
        <f>HYPERLINK(CONCATENATE(,D1544,+E1544))</f>
        <v>http://www.ncbi.nlm.nih.gov/pubmed/28534507</v>
      </c>
      <c r="G1544" t="s">
        <v>3570</v>
      </c>
    </row>
    <row r="1545" spans="1:7" x14ac:dyDescent="0.25">
      <c r="A1545" t="s">
        <v>134</v>
      </c>
      <c r="B1545" t="s">
        <v>4265</v>
      </c>
      <c r="C1545" t="s">
        <v>4493</v>
      </c>
      <c r="D1545" t="s">
        <v>17</v>
      </c>
      <c r="E1545" t="s">
        <v>4494</v>
      </c>
      <c r="F1545" s="1" t="str">
        <f>HYPERLINK(CONCATENATE(,D1545,+E1545))</f>
        <v>http://www.ncbi.nlm.nih.gov/pubmed/28745315</v>
      </c>
      <c r="G1545" t="s">
        <v>4495</v>
      </c>
    </row>
    <row r="1546" spans="1:7" x14ac:dyDescent="0.25">
      <c r="A1546" t="s">
        <v>134</v>
      </c>
      <c r="B1546" t="s">
        <v>6535</v>
      </c>
      <c r="C1546" t="s">
        <v>6787</v>
      </c>
      <c r="D1546" t="s">
        <v>17</v>
      </c>
      <c r="E1546" t="s">
        <v>6786</v>
      </c>
      <c r="F1546" s="1" t="str">
        <f>HYPERLINK(CONCATENATE(,D1546,+E1546))</f>
        <v>http://www.ncbi.nlm.nih.gov/pubmed/29155422</v>
      </c>
      <c r="G1546" t="s">
        <v>6785</v>
      </c>
    </row>
    <row r="1547" spans="1:7" x14ac:dyDescent="0.25">
      <c r="A1547" t="s">
        <v>5441</v>
      </c>
      <c r="B1547" t="s">
        <v>5184</v>
      </c>
      <c r="C1547" t="s">
        <v>5442</v>
      </c>
      <c r="D1547" t="s">
        <v>17</v>
      </c>
      <c r="E1547" t="s">
        <v>5443</v>
      </c>
      <c r="F1547" s="1" t="str">
        <f>HYPERLINK(CONCATENATE(,D1547,+E1547))</f>
        <v>http://www.ncbi.nlm.nih.gov/pubmed/28928837</v>
      </c>
      <c r="G1547" t="s">
        <v>5444</v>
      </c>
    </row>
    <row r="1548" spans="1:7" x14ac:dyDescent="0.25">
      <c r="A1548" t="s">
        <v>98</v>
      </c>
      <c r="B1548" t="s">
        <v>510</v>
      </c>
      <c r="C1548" t="s">
        <v>875</v>
      </c>
      <c r="D1548" t="s">
        <v>17</v>
      </c>
      <c r="E1548" t="s">
        <v>876</v>
      </c>
      <c r="F1548" s="1" t="str">
        <f>HYPERLINK(CONCATENATE(,D1548,+E1548))</f>
        <v>http://www.ncbi.nlm.nih.gov/pubmed/28075477</v>
      </c>
      <c r="G1548" t="s">
        <v>877</v>
      </c>
    </row>
    <row r="1549" spans="1:7" x14ac:dyDescent="0.25">
      <c r="A1549" t="s">
        <v>98</v>
      </c>
      <c r="B1549" t="s">
        <v>3233</v>
      </c>
      <c r="C1549" t="s">
        <v>3281</v>
      </c>
      <c r="D1549" t="s">
        <v>17</v>
      </c>
      <c r="E1549" t="s">
        <v>3282</v>
      </c>
      <c r="F1549" s="1" t="str">
        <f>HYPERLINK(CONCATENATE(,D1549,+E1549))</f>
        <v>http://www.ncbi.nlm.nih.gov/pubmed/28498480</v>
      </c>
      <c r="G1549" t="s">
        <v>3283</v>
      </c>
    </row>
    <row r="1550" spans="1:7" x14ac:dyDescent="0.25">
      <c r="A1550" t="s">
        <v>98</v>
      </c>
      <c r="B1550" t="s">
        <v>4685</v>
      </c>
      <c r="C1550" t="s">
        <v>4787</v>
      </c>
      <c r="D1550" t="s">
        <v>17</v>
      </c>
      <c r="E1550" t="s">
        <v>4788</v>
      </c>
      <c r="F1550" s="1" t="str">
        <f>HYPERLINK(CONCATENATE(,D1550,+E1550))</f>
        <v>http://www.ncbi.nlm.nih.gov/pubmed/28849232</v>
      </c>
      <c r="G1550" t="s">
        <v>4789</v>
      </c>
    </row>
    <row r="1551" spans="1:7" x14ac:dyDescent="0.25">
      <c r="A1551" t="s">
        <v>241</v>
      </c>
      <c r="B1551" t="s">
        <v>510</v>
      </c>
      <c r="C1551" t="s">
        <v>240</v>
      </c>
      <c r="D1551" t="s">
        <v>17</v>
      </c>
      <c r="E1551" t="s">
        <v>239</v>
      </c>
      <c r="F1551" s="1" t="str">
        <f>HYPERLINK(CONCATENATE(,D1551,+E1551))</f>
        <v>http://www.ncbi.nlm.nih.gov/pubmed/27662884</v>
      </c>
      <c r="G1551" t="s">
        <v>1059</v>
      </c>
    </row>
    <row r="1552" spans="1:7" x14ac:dyDescent="0.25">
      <c r="A1552" t="s">
        <v>59</v>
      </c>
      <c r="B1552" t="s">
        <v>510</v>
      </c>
      <c r="C1552" t="s">
        <v>746</v>
      </c>
      <c r="D1552" t="s">
        <v>17</v>
      </c>
      <c r="E1552" t="s">
        <v>747</v>
      </c>
      <c r="F1552" s="1" t="str">
        <f>HYPERLINK(CONCATENATE(,D1552,+E1552))</f>
        <v>http://www.ncbi.nlm.nih.gov/pubmed/28099940</v>
      </c>
      <c r="G1552" t="s">
        <v>748</v>
      </c>
    </row>
    <row r="1553" spans="1:7" x14ac:dyDescent="0.25">
      <c r="A1553" t="s">
        <v>59</v>
      </c>
      <c r="B1553" t="s">
        <v>510</v>
      </c>
      <c r="C1553" t="s">
        <v>861</v>
      </c>
      <c r="D1553" t="s">
        <v>17</v>
      </c>
      <c r="E1553" t="s">
        <v>862</v>
      </c>
      <c r="F1553" s="1" t="str">
        <f>HYPERLINK(CONCATENATE(,D1553,+E1553))</f>
        <v>http://www.ncbi.nlm.nih.gov/pubmed/28076852</v>
      </c>
      <c r="G1553" t="s">
        <v>863</v>
      </c>
    </row>
    <row r="1554" spans="1:7" x14ac:dyDescent="0.25">
      <c r="A1554" t="s">
        <v>59</v>
      </c>
      <c r="B1554" t="s">
        <v>510</v>
      </c>
      <c r="C1554" t="s">
        <v>749</v>
      </c>
      <c r="D1554" t="s">
        <v>17</v>
      </c>
      <c r="E1554" t="s">
        <v>750</v>
      </c>
      <c r="F1554" s="1" t="str">
        <f>HYPERLINK(CONCATENATE(,D1554,+E1554))</f>
        <v>http://www.ncbi.nlm.nih.gov/pubmed/28099924</v>
      </c>
      <c r="G1554" t="s">
        <v>751</v>
      </c>
    </row>
    <row r="1555" spans="1:7" x14ac:dyDescent="0.25">
      <c r="A1555" t="s">
        <v>59</v>
      </c>
      <c r="B1555" t="s">
        <v>510</v>
      </c>
      <c r="C1555" t="s">
        <v>683</v>
      </c>
      <c r="D1555" t="s">
        <v>17</v>
      </c>
      <c r="E1555" t="s">
        <v>684</v>
      </c>
      <c r="F1555" s="1" t="str">
        <f>HYPERLINK(CONCATENATE(,D1555,+E1555))</f>
        <v>http://www.ncbi.nlm.nih.gov/pubmed/28108731</v>
      </c>
      <c r="G1555" t="s">
        <v>685</v>
      </c>
    </row>
    <row r="1556" spans="1:7" x14ac:dyDescent="0.25">
      <c r="A1556" t="s">
        <v>59</v>
      </c>
      <c r="B1556" t="s">
        <v>1091</v>
      </c>
      <c r="C1556" t="s">
        <v>1608</v>
      </c>
      <c r="D1556" t="s">
        <v>17</v>
      </c>
      <c r="E1556" t="s">
        <v>1609</v>
      </c>
      <c r="F1556" s="1" t="str">
        <f>HYPERLINK(CONCATENATE(,D1556,+E1556))</f>
        <v>http://www.ncbi.nlm.nih.gov/pubmed/27901498</v>
      </c>
      <c r="G1556" t="s">
        <v>485</v>
      </c>
    </row>
    <row r="1557" spans="1:7" x14ac:dyDescent="0.25">
      <c r="A1557" t="s">
        <v>59</v>
      </c>
      <c r="B1557" t="s">
        <v>1091</v>
      </c>
      <c r="C1557" t="s">
        <v>1564</v>
      </c>
      <c r="D1557" t="s">
        <v>17</v>
      </c>
      <c r="E1557" t="s">
        <v>1565</v>
      </c>
      <c r="F1557" s="1" t="str">
        <f>HYPERLINK(CONCATENATE(,D1557,+E1557))</f>
        <v>http://www.ncbi.nlm.nih.gov/pubmed/28038451</v>
      </c>
      <c r="G1557" t="s">
        <v>888</v>
      </c>
    </row>
    <row r="1558" spans="1:7" x14ac:dyDescent="0.25">
      <c r="A1558" t="s">
        <v>59</v>
      </c>
      <c r="B1558" t="s">
        <v>1091</v>
      </c>
      <c r="C1558" t="s">
        <v>1576</v>
      </c>
      <c r="D1558" t="s">
        <v>17</v>
      </c>
      <c r="E1558" t="s">
        <v>1577</v>
      </c>
      <c r="F1558" s="1" t="str">
        <f>HYPERLINK(CONCATENATE(,D1558,+E1558))</f>
        <v>http://www.ncbi.nlm.nih.gov/pubmed/28199988</v>
      </c>
      <c r="G1558" t="s">
        <v>909</v>
      </c>
    </row>
    <row r="1559" spans="1:7" x14ac:dyDescent="0.25">
      <c r="A1559" t="s">
        <v>59</v>
      </c>
      <c r="B1559" t="s">
        <v>1761</v>
      </c>
      <c r="C1559" t="s">
        <v>2977</v>
      </c>
      <c r="D1559" t="s">
        <v>17</v>
      </c>
      <c r="E1559" t="s">
        <v>2978</v>
      </c>
      <c r="F1559" s="1" t="str">
        <f>HYPERLINK(CONCATENATE(,D1559,+E1559))</f>
        <v>http://www.ncbi.nlm.nih.gov/pubmed/28415571</v>
      </c>
      <c r="G1559" t="s">
        <v>2979</v>
      </c>
    </row>
    <row r="1560" spans="1:7" x14ac:dyDescent="0.25">
      <c r="A1560" t="s">
        <v>59</v>
      </c>
      <c r="B1560" t="s">
        <v>1761</v>
      </c>
      <c r="C1560" t="s">
        <v>2970</v>
      </c>
      <c r="D1560" t="s">
        <v>17</v>
      </c>
      <c r="E1560" t="s">
        <v>2971</v>
      </c>
      <c r="F1560" s="1" t="str">
        <f>HYPERLINK(CONCATENATE(,D1560,+E1560))</f>
        <v>http://www.ncbi.nlm.nih.gov/pubmed/28423728</v>
      </c>
      <c r="G1560" t="s">
        <v>2972</v>
      </c>
    </row>
    <row r="1561" spans="1:7" x14ac:dyDescent="0.25">
      <c r="A1561" t="s">
        <v>59</v>
      </c>
      <c r="B1561" t="s">
        <v>2484</v>
      </c>
      <c r="C1561" t="s">
        <v>3211</v>
      </c>
      <c r="D1561" t="s">
        <v>17</v>
      </c>
      <c r="E1561" t="s">
        <v>3212</v>
      </c>
      <c r="F1561" s="1" t="str">
        <f>HYPERLINK(CONCATENATE(,D1561,+E1561))</f>
        <v>http://www.ncbi.nlm.nih.gov/pubmed/28488584</v>
      </c>
      <c r="G1561" t="s">
        <v>3213</v>
      </c>
    </row>
    <row r="1562" spans="1:7" x14ac:dyDescent="0.25">
      <c r="A1562" t="s">
        <v>59</v>
      </c>
      <c r="B1562" t="s">
        <v>2484</v>
      </c>
      <c r="C1562" t="s">
        <v>2817</v>
      </c>
      <c r="D1562" t="s">
        <v>17</v>
      </c>
      <c r="E1562" t="s">
        <v>2818</v>
      </c>
      <c r="F1562" s="1" t="str">
        <f>HYPERLINK(CONCATENATE(,D1562,+E1562))</f>
        <v>http://www.ncbi.nlm.nih.gov/pubmed/28423563</v>
      </c>
      <c r="G1562" t="s">
        <v>2819</v>
      </c>
    </row>
    <row r="1563" spans="1:7" x14ac:dyDescent="0.25">
      <c r="A1563" t="s">
        <v>59</v>
      </c>
      <c r="B1563" t="s">
        <v>3233</v>
      </c>
      <c r="C1563" t="s">
        <v>3742</v>
      </c>
      <c r="D1563" t="s">
        <v>17</v>
      </c>
      <c r="E1563" t="s">
        <v>3743</v>
      </c>
      <c r="F1563" s="1" t="str">
        <f>HYPERLINK(CONCATENATE(,D1563,+E1563))</f>
        <v>http://www.ncbi.nlm.nih.gov/pubmed/28525907</v>
      </c>
      <c r="G1563" t="s">
        <v>3744</v>
      </c>
    </row>
    <row r="1564" spans="1:7" x14ac:dyDescent="0.25">
      <c r="A1564" t="s">
        <v>59</v>
      </c>
      <c r="B1564" t="s">
        <v>3834</v>
      </c>
      <c r="C1564" t="s">
        <v>4191</v>
      </c>
      <c r="D1564" t="s">
        <v>17</v>
      </c>
      <c r="E1564" t="s">
        <v>4192</v>
      </c>
      <c r="F1564" s="1" t="str">
        <f>HYPERLINK(CONCATENATE(,D1564,+E1564))</f>
        <v>http://www.ncbi.nlm.nih.gov/pubmed/28591721</v>
      </c>
      <c r="G1564" t="s">
        <v>4193</v>
      </c>
    </row>
    <row r="1565" spans="1:7" x14ac:dyDescent="0.25">
      <c r="A1565" t="s">
        <v>59</v>
      </c>
      <c r="B1565" t="s">
        <v>3834</v>
      </c>
      <c r="C1565" t="s">
        <v>4623</v>
      </c>
      <c r="D1565" t="s">
        <v>17</v>
      </c>
      <c r="E1565" t="s">
        <v>4624</v>
      </c>
      <c r="F1565" s="1" t="str">
        <f>HYPERLINK(CONCATENATE(,D1565,+E1565))</f>
        <v>http://www.ncbi.nlm.nih.gov/pubmed/28733527</v>
      </c>
      <c r="G1565" t="s">
        <v>4625</v>
      </c>
    </row>
    <row r="1566" spans="1:7" x14ac:dyDescent="0.25">
      <c r="A1566" t="s">
        <v>59</v>
      </c>
      <c r="B1566" t="s">
        <v>4265</v>
      </c>
      <c r="C1566" t="s">
        <v>4389</v>
      </c>
      <c r="D1566" t="s">
        <v>17</v>
      </c>
      <c r="E1566" t="s">
        <v>4390</v>
      </c>
      <c r="F1566" s="1" t="str">
        <f>HYPERLINK(CONCATENATE(,D1566,+E1566))</f>
        <v>http://www.ncbi.nlm.nih.gov/pubmed/28747560</v>
      </c>
      <c r="G1566" t="s">
        <v>4391</v>
      </c>
    </row>
    <row r="1567" spans="1:7" x14ac:dyDescent="0.25">
      <c r="A1567" t="s">
        <v>59</v>
      </c>
      <c r="B1567" t="s">
        <v>5184</v>
      </c>
      <c r="C1567" t="s">
        <v>5587</v>
      </c>
      <c r="D1567" t="s">
        <v>17</v>
      </c>
      <c r="E1567" t="s">
        <v>5588</v>
      </c>
      <c r="F1567" s="1" t="str">
        <f>HYPERLINK(CONCATENATE(,D1567,+E1567))</f>
        <v>http://www.ncbi.nlm.nih.gov/pubmed/28903445</v>
      </c>
      <c r="G1567" t="s">
        <v>5589</v>
      </c>
    </row>
    <row r="1568" spans="1:7" x14ac:dyDescent="0.25">
      <c r="A1568" t="s">
        <v>59</v>
      </c>
      <c r="B1568" t="s">
        <v>5184</v>
      </c>
      <c r="C1568" t="s">
        <v>3742</v>
      </c>
      <c r="D1568" t="s">
        <v>17</v>
      </c>
      <c r="E1568" t="s">
        <v>5590</v>
      </c>
      <c r="F1568" s="1" t="str">
        <f>HYPERLINK(CONCATENATE(,D1568,+E1568))</f>
        <v>http://www.ncbi.nlm.nih.gov/pubmed/28903356</v>
      </c>
      <c r="G1568" t="s">
        <v>3744</v>
      </c>
    </row>
    <row r="1569" spans="1:7" x14ac:dyDescent="0.25">
      <c r="A1569" t="s">
        <v>59</v>
      </c>
      <c r="B1569" s="7" t="s">
        <v>5928</v>
      </c>
      <c r="C1569" t="s">
        <v>4623</v>
      </c>
      <c r="D1569" t="s">
        <v>17</v>
      </c>
      <c r="E1569" t="s">
        <v>5967</v>
      </c>
      <c r="F1569" s="1" t="str">
        <f>HYPERLINK(CONCATENATE(,D1569,+E1569))</f>
        <v>http://www.ncbi.nlm.nih.gov/pubmed/28969009</v>
      </c>
      <c r="G1569" t="s">
        <v>4625</v>
      </c>
    </row>
    <row r="1570" spans="1:7" x14ac:dyDescent="0.25">
      <c r="A1570" t="s">
        <v>59</v>
      </c>
      <c r="B1570" t="s">
        <v>6535</v>
      </c>
      <c r="C1570" t="s">
        <v>6770</v>
      </c>
      <c r="D1570" t="s">
        <v>17</v>
      </c>
      <c r="E1570" t="s">
        <v>6769</v>
      </c>
      <c r="F1570" s="1" t="str">
        <f>HYPERLINK(CONCATENATE(,D1570,+E1570))</f>
        <v>http://www.ncbi.nlm.nih.gov/pubmed/29152149</v>
      </c>
      <c r="G1570" t="s">
        <v>6768</v>
      </c>
    </row>
    <row r="1571" spans="1:7" x14ac:dyDescent="0.25">
      <c r="A1571" t="s">
        <v>59</v>
      </c>
      <c r="B1571" t="s">
        <v>6535</v>
      </c>
      <c r="C1571" t="s">
        <v>6562</v>
      </c>
      <c r="D1571" t="s">
        <v>17</v>
      </c>
      <c r="E1571" t="s">
        <v>6561</v>
      </c>
      <c r="F1571" s="1" t="str">
        <f>HYPERLINK(CONCATENATE(,D1571,+E1571))</f>
        <v>http://www.ncbi.nlm.nih.gov/pubmed/29100431</v>
      </c>
      <c r="G1571" t="s">
        <v>6560</v>
      </c>
    </row>
    <row r="1572" spans="1:7" x14ac:dyDescent="0.25">
      <c r="A1572" t="s">
        <v>59</v>
      </c>
      <c r="B1572" t="s">
        <v>6535</v>
      </c>
      <c r="C1572" t="s">
        <v>6767</v>
      </c>
      <c r="D1572" t="s">
        <v>17</v>
      </c>
      <c r="E1572" t="s">
        <v>6766</v>
      </c>
      <c r="F1572" s="1" t="str">
        <f>HYPERLINK(CONCATENATE(,D1572,+E1572))</f>
        <v>http://www.ncbi.nlm.nih.gov/pubmed/29152096</v>
      </c>
      <c r="G1572" t="s">
        <v>6765</v>
      </c>
    </row>
    <row r="1573" spans="1:7" x14ac:dyDescent="0.25">
      <c r="A1573" t="s">
        <v>59</v>
      </c>
      <c r="B1573" t="s">
        <v>6513</v>
      </c>
      <c r="C1573" t="s">
        <v>6976</v>
      </c>
      <c r="D1573" t="s">
        <v>17</v>
      </c>
      <c r="E1573" t="s">
        <v>6977</v>
      </c>
      <c r="F1573" s="1" t="str">
        <f>HYPERLINK(CONCATENATE(,D1573,+E1573))</f>
        <v>http://www.ncbi.nlm.nih.gov/pubmed/29299171</v>
      </c>
      <c r="G1573" t="s">
        <v>6978</v>
      </c>
    </row>
    <row r="1574" spans="1:7" x14ac:dyDescent="0.25">
      <c r="A1574" t="s">
        <v>59</v>
      </c>
      <c r="B1574" t="s">
        <v>6513</v>
      </c>
      <c r="C1574" t="s">
        <v>7315</v>
      </c>
      <c r="D1574" t="s">
        <v>17</v>
      </c>
      <c r="E1574" t="s">
        <v>7316</v>
      </c>
      <c r="F1574" s="1" t="str">
        <f>HYPERLINK(CONCATENATE(,D1574,+E1574))</f>
        <v>http://www.ncbi.nlm.nih.gov/pubmed/29290955</v>
      </c>
      <c r="G1574" t="s">
        <v>7317</v>
      </c>
    </row>
    <row r="1575" spans="1:7" x14ac:dyDescent="0.25">
      <c r="A1575" t="s">
        <v>7133</v>
      </c>
      <c r="B1575" t="s">
        <v>6513</v>
      </c>
      <c r="C1575" t="s">
        <v>7134</v>
      </c>
      <c r="D1575" t="s">
        <v>17</v>
      </c>
      <c r="E1575" t="s">
        <v>7135</v>
      </c>
      <c r="F1575" s="1" t="str">
        <f>HYPERLINK(CONCATENATE(,D1575,+E1575))</f>
        <v>http://www.ncbi.nlm.nih.gov/pubmed/29296283</v>
      </c>
      <c r="G1575" t="s">
        <v>7136</v>
      </c>
    </row>
    <row r="1576" spans="1:7" x14ac:dyDescent="0.25">
      <c r="A1576" t="s">
        <v>4652</v>
      </c>
      <c r="B1576" t="s">
        <v>3233</v>
      </c>
      <c r="C1576" t="s">
        <v>4653</v>
      </c>
      <c r="D1576" t="s">
        <v>17</v>
      </c>
      <c r="E1576" t="s">
        <v>4654</v>
      </c>
      <c r="F1576" s="1" t="str">
        <f>HYPERLINK(CONCATENATE(,D1576,+E1576))</f>
        <v>http://www.ncbi.nlm.nih.gov/pubmed/28694892</v>
      </c>
      <c r="G1576" t="s">
        <v>560</v>
      </c>
    </row>
    <row r="1577" spans="1:7" x14ac:dyDescent="0.25">
      <c r="A1577" t="s">
        <v>6869</v>
      </c>
      <c r="B1577" t="s">
        <v>6535</v>
      </c>
      <c r="C1577" t="s">
        <v>6868</v>
      </c>
      <c r="D1577" t="s">
        <v>17</v>
      </c>
      <c r="E1577" t="s">
        <v>6867</v>
      </c>
      <c r="F1577" s="1" t="str">
        <f>HYPERLINK(CONCATENATE(,D1577,+E1577))</f>
        <v>http://www.ncbi.nlm.nih.gov/pubmed/29182744</v>
      </c>
      <c r="G1577" t="s">
        <v>6866</v>
      </c>
    </row>
    <row r="1578" spans="1:7" x14ac:dyDescent="0.25">
      <c r="A1578" t="s">
        <v>6869</v>
      </c>
      <c r="B1578" t="s">
        <v>6513</v>
      </c>
      <c r="C1578" t="s">
        <v>7114</v>
      </c>
      <c r="D1578" t="s">
        <v>17</v>
      </c>
      <c r="E1578" t="s">
        <v>7115</v>
      </c>
      <c r="F1578" s="1" t="str">
        <f>HYPERLINK(CONCATENATE(,D1578,+E1578))</f>
        <v>http://www.ncbi.nlm.nih.gov/pubmed/29281095</v>
      </c>
      <c r="G1578" t="s">
        <v>7116</v>
      </c>
    </row>
    <row r="1579" spans="1:7" x14ac:dyDescent="0.25">
      <c r="A1579" t="s">
        <v>6869</v>
      </c>
      <c r="B1579" t="s">
        <v>6513</v>
      </c>
      <c r="C1579" t="s">
        <v>7117</v>
      </c>
      <c r="D1579" t="s">
        <v>17</v>
      </c>
      <c r="E1579" t="s">
        <v>7118</v>
      </c>
      <c r="F1579" s="1" t="str">
        <f>HYPERLINK(CONCATENATE(,D1579,+E1579))</f>
        <v>http://www.ncbi.nlm.nih.gov/pubmed/29281065</v>
      </c>
      <c r="G1579" t="s">
        <v>7119</v>
      </c>
    </row>
    <row r="1580" spans="1:7" x14ac:dyDescent="0.25">
      <c r="A1580" t="s">
        <v>5567</v>
      </c>
      <c r="B1580" t="s">
        <v>5184</v>
      </c>
      <c r="C1580" t="s">
        <v>5568</v>
      </c>
      <c r="D1580" t="s">
        <v>17</v>
      </c>
      <c r="E1580" t="s">
        <v>5569</v>
      </c>
      <c r="F1580" s="1" t="str">
        <f>HYPERLINK(CONCATENATE(,D1580,+E1580))</f>
        <v>http://www.ncbi.nlm.nih.gov/pubmed/28910571</v>
      </c>
      <c r="G1580" t="s">
        <v>5570</v>
      </c>
    </row>
    <row r="1581" spans="1:7" x14ac:dyDescent="0.25">
      <c r="A1581" t="s">
        <v>1643</v>
      </c>
      <c r="B1581" t="s">
        <v>1091</v>
      </c>
      <c r="C1581" t="s">
        <v>1644</v>
      </c>
      <c r="D1581" t="s">
        <v>17</v>
      </c>
      <c r="E1581" t="s">
        <v>1645</v>
      </c>
      <c r="F1581" s="1" t="str">
        <f>HYPERLINK(CONCATENATE(,D1581,+E1581))</f>
        <v>http://www.ncbi.nlm.nih.gov/pubmed/28038984</v>
      </c>
      <c r="G1581" t="s">
        <v>1053</v>
      </c>
    </row>
    <row r="1582" spans="1:7" x14ac:dyDescent="0.25">
      <c r="A1582" t="s">
        <v>1643</v>
      </c>
      <c r="B1582" t="s">
        <v>2484</v>
      </c>
      <c r="C1582" t="s">
        <v>2779</v>
      </c>
      <c r="D1582" t="s">
        <v>17</v>
      </c>
      <c r="E1582" t="s">
        <v>2780</v>
      </c>
      <c r="F1582" s="1" t="str">
        <f>HYPERLINK(CONCATENATE(,D1582,+E1582))</f>
        <v>http://www.ncbi.nlm.nih.gov/pubmed/28461014</v>
      </c>
      <c r="G1582" t="s">
        <v>2781</v>
      </c>
    </row>
    <row r="1583" spans="1:7" x14ac:dyDescent="0.25">
      <c r="A1583" t="s">
        <v>1643</v>
      </c>
      <c r="B1583" t="s">
        <v>3233</v>
      </c>
      <c r="C1583" t="s">
        <v>3535</v>
      </c>
      <c r="D1583" t="s">
        <v>17</v>
      </c>
      <c r="E1583" t="s">
        <v>3536</v>
      </c>
      <c r="F1583" s="1" t="str">
        <f>HYPERLINK(CONCATENATE(,D1583,+E1583))</f>
        <v>http://www.ncbi.nlm.nih.gov/pubmed/28532974</v>
      </c>
      <c r="G1583" t="s">
        <v>3537</v>
      </c>
    </row>
    <row r="1584" spans="1:7" x14ac:dyDescent="0.25">
      <c r="A1584" t="s">
        <v>1643</v>
      </c>
      <c r="B1584" t="s">
        <v>3233</v>
      </c>
      <c r="C1584" t="s">
        <v>3425</v>
      </c>
      <c r="D1584" t="s">
        <v>17</v>
      </c>
      <c r="E1584" t="s">
        <v>3426</v>
      </c>
      <c r="F1584" s="1" t="str">
        <f>HYPERLINK(CONCATENATE(,D1584,+E1584))</f>
        <v>http://www.ncbi.nlm.nih.gov/pubmed/28501376</v>
      </c>
      <c r="G1584" t="s">
        <v>3427</v>
      </c>
    </row>
    <row r="1585" spans="1:7" x14ac:dyDescent="0.25">
      <c r="A1585" t="s">
        <v>1643</v>
      </c>
      <c r="B1585" t="s">
        <v>4685</v>
      </c>
      <c r="C1585" t="s">
        <v>4693</v>
      </c>
      <c r="D1585" t="s">
        <v>17</v>
      </c>
      <c r="E1585" t="s">
        <v>4694</v>
      </c>
      <c r="F1585" s="1" t="str">
        <f>HYPERLINK(CONCATENATE(,D1585,+E1585))</f>
        <v>http://www.ncbi.nlm.nih.gov/pubmed/28863943</v>
      </c>
      <c r="G1585" t="s">
        <v>4695</v>
      </c>
    </row>
    <row r="1586" spans="1:7" x14ac:dyDescent="0.25">
      <c r="A1586" t="s">
        <v>1643</v>
      </c>
      <c r="B1586" t="s">
        <v>6513</v>
      </c>
      <c r="C1586" t="s">
        <v>7232</v>
      </c>
      <c r="D1586" t="s">
        <v>17</v>
      </c>
      <c r="E1586" t="s">
        <v>7233</v>
      </c>
      <c r="F1586" s="1" t="str">
        <f>HYPERLINK(CONCATENATE(,D1586,+E1586))</f>
        <v>http://www.ncbi.nlm.nih.gov/pubmed/29217148</v>
      </c>
      <c r="G1586" t="s">
        <v>7234</v>
      </c>
    </row>
    <row r="1587" spans="1:7" x14ac:dyDescent="0.25">
      <c r="A1587" t="s">
        <v>2980</v>
      </c>
      <c r="B1587" t="s">
        <v>1761</v>
      </c>
      <c r="C1587" t="s">
        <v>2981</v>
      </c>
      <c r="D1587" t="s">
        <v>17</v>
      </c>
      <c r="E1587" t="s">
        <v>2982</v>
      </c>
      <c r="F1587" s="1" t="str">
        <f>HYPERLINK(CONCATENATE(,D1587,+E1587))</f>
        <v>http://www.ncbi.nlm.nih.gov/pubmed/28380968</v>
      </c>
      <c r="G1587" t="s">
        <v>2983</v>
      </c>
    </row>
    <row r="1588" spans="1:7" x14ac:dyDescent="0.25">
      <c r="A1588" t="s">
        <v>2980</v>
      </c>
      <c r="B1588" t="s">
        <v>6513</v>
      </c>
      <c r="C1588" t="s">
        <v>6991</v>
      </c>
      <c r="D1588" t="s">
        <v>17</v>
      </c>
      <c r="E1588" t="s">
        <v>6992</v>
      </c>
      <c r="F1588" s="1" t="str">
        <f>HYPERLINK(CONCATENATE(,D1588,+E1588))</f>
        <v>http://www.ncbi.nlm.nih.gov/pubmed/29245879</v>
      </c>
      <c r="G1588" t="s">
        <v>6993</v>
      </c>
    </row>
    <row r="1589" spans="1:7" x14ac:dyDescent="0.25">
      <c r="A1589" t="s">
        <v>1847</v>
      </c>
      <c r="B1589" t="s">
        <v>1761</v>
      </c>
      <c r="C1589" t="s">
        <v>2052</v>
      </c>
      <c r="D1589" t="s">
        <v>17</v>
      </c>
      <c r="E1589" t="s">
        <v>2053</v>
      </c>
      <c r="F1589" s="1" t="str">
        <f>HYPERLINK(CONCATENATE(,D1589,+E1589))</f>
        <v>http://www.ncbi.nlm.nih.gov/pubmed/28248349</v>
      </c>
      <c r="G1589" t="s">
        <v>2054</v>
      </c>
    </row>
    <row r="1590" spans="1:7" x14ac:dyDescent="0.25">
      <c r="A1590" t="s">
        <v>1847</v>
      </c>
      <c r="B1590" t="s">
        <v>1761</v>
      </c>
      <c r="C1590" t="s">
        <v>1848</v>
      </c>
      <c r="D1590" t="s">
        <v>17</v>
      </c>
      <c r="E1590" t="s">
        <v>1849</v>
      </c>
      <c r="F1590" s="1" t="str">
        <f>HYPERLINK(CONCATENATE(,D1590,+E1590))</f>
        <v>http://www.ncbi.nlm.nih.gov/pubmed/28362759</v>
      </c>
      <c r="G1590" t="s">
        <v>1850</v>
      </c>
    </row>
    <row r="1591" spans="1:7" x14ac:dyDescent="0.25">
      <c r="A1591" t="s">
        <v>1847</v>
      </c>
      <c r="B1591" t="s">
        <v>3834</v>
      </c>
      <c r="C1591" t="s">
        <v>3941</v>
      </c>
      <c r="D1591" t="s">
        <v>17</v>
      </c>
      <c r="E1591" t="s">
        <v>3942</v>
      </c>
      <c r="F1591" s="1" t="str">
        <f>HYPERLINK(CONCATENATE(,D1591,+E1591))</f>
        <v>http://www.ncbi.nlm.nih.gov/pubmed/28569850</v>
      </c>
      <c r="G1591" t="s">
        <v>3943</v>
      </c>
    </row>
    <row r="1592" spans="1:7" x14ac:dyDescent="0.25">
      <c r="A1592" t="s">
        <v>1798</v>
      </c>
      <c r="B1592" t="s">
        <v>1761</v>
      </c>
      <c r="C1592" t="s">
        <v>1799</v>
      </c>
      <c r="D1592" t="s">
        <v>17</v>
      </c>
      <c r="E1592" t="s">
        <v>1800</v>
      </c>
      <c r="F1592" s="1" t="str">
        <f>HYPERLINK(CONCATENATE(,D1592,+E1592))</f>
        <v>http://www.ncbi.nlm.nih.gov/pubmed/27917567</v>
      </c>
      <c r="G1592" t="s">
        <v>1801</v>
      </c>
    </row>
    <row r="1593" spans="1:7" x14ac:dyDescent="0.25">
      <c r="A1593" t="s">
        <v>5213</v>
      </c>
      <c r="B1593" t="s">
        <v>5184</v>
      </c>
      <c r="C1593" t="s">
        <v>5214</v>
      </c>
      <c r="D1593" t="s">
        <v>17</v>
      </c>
      <c r="E1593" t="s">
        <v>5215</v>
      </c>
      <c r="F1593" s="1" t="str">
        <f>HYPERLINK(CONCATENATE(,D1593,+E1593))</f>
        <v>http://www.ncbi.nlm.nih.gov/pubmed/28960080</v>
      </c>
      <c r="G1593" t="s">
        <v>5216</v>
      </c>
    </row>
    <row r="1594" spans="1:7" x14ac:dyDescent="0.25">
      <c r="A1594" t="s">
        <v>6171</v>
      </c>
      <c r="B1594" s="7" t="s">
        <v>5928</v>
      </c>
      <c r="C1594" t="s">
        <v>6172</v>
      </c>
      <c r="D1594" t="s">
        <v>17</v>
      </c>
      <c r="E1594" t="s">
        <v>6173</v>
      </c>
      <c r="F1594" s="1" t="str">
        <f>HYPERLINK(CONCATENATE(,D1594,+E1594))</f>
        <v>http://www.ncbi.nlm.nih.gov/pubmed/28971236</v>
      </c>
      <c r="G1594" t="s">
        <v>6174</v>
      </c>
    </row>
    <row r="1595" spans="1:7" x14ac:dyDescent="0.25">
      <c r="A1595" t="s">
        <v>3581</v>
      </c>
      <c r="B1595" t="s">
        <v>3233</v>
      </c>
      <c r="C1595" t="s">
        <v>3582</v>
      </c>
      <c r="D1595" t="s">
        <v>17</v>
      </c>
      <c r="E1595" t="s">
        <v>3583</v>
      </c>
      <c r="F1595" s="1" t="str">
        <f>HYPERLINK(CONCATENATE(,D1595,+E1595))</f>
        <v>http://www.ncbi.nlm.nih.gov/pubmed/28543106</v>
      </c>
      <c r="G1595" t="s">
        <v>3584</v>
      </c>
    </row>
    <row r="1596" spans="1:7" x14ac:dyDescent="0.25">
      <c r="A1596" t="s">
        <v>3581</v>
      </c>
      <c r="B1596" t="s">
        <v>3834</v>
      </c>
      <c r="C1596" t="s">
        <v>3998</v>
      </c>
      <c r="D1596" t="s">
        <v>17</v>
      </c>
      <c r="E1596" t="s">
        <v>3999</v>
      </c>
      <c r="F1596" s="1" t="str">
        <f>HYPERLINK(CONCATENATE(,D1596,+E1596))</f>
        <v>http://www.ncbi.nlm.nih.gov/pubmed/28612995</v>
      </c>
      <c r="G1596" t="s">
        <v>4000</v>
      </c>
    </row>
    <row r="1597" spans="1:7" x14ac:dyDescent="0.25">
      <c r="A1597" t="s">
        <v>3347</v>
      </c>
      <c r="B1597" t="s">
        <v>1761</v>
      </c>
      <c r="C1597" t="s">
        <v>3348</v>
      </c>
      <c r="D1597" t="s">
        <v>17</v>
      </c>
      <c r="E1597" t="s">
        <v>3349</v>
      </c>
      <c r="F1597" s="1" t="str">
        <f>HYPERLINK(CONCATENATE(,D1597,+E1597))</f>
        <v>http://www.ncbi.nlm.nih.gov/pubmed/28523056</v>
      </c>
      <c r="G1597" t="s">
        <v>3350</v>
      </c>
    </row>
    <row r="1598" spans="1:7" x14ac:dyDescent="0.25">
      <c r="A1598" t="s">
        <v>4174</v>
      </c>
      <c r="B1598" t="s">
        <v>3834</v>
      </c>
      <c r="C1598" t="s">
        <v>4175</v>
      </c>
      <c r="D1598" t="s">
        <v>17</v>
      </c>
      <c r="E1598" t="s">
        <v>4176</v>
      </c>
      <c r="F1598" s="1" t="str">
        <f>HYPERLINK(CONCATENATE(,D1598,+E1598))</f>
        <v>http://www.ncbi.nlm.nih.gov/pubmed/28650334</v>
      </c>
      <c r="G1598" t="s">
        <v>4177</v>
      </c>
    </row>
    <row r="1599" spans="1:7" x14ac:dyDescent="0.25">
      <c r="A1599" t="s">
        <v>3845</v>
      </c>
      <c r="B1599" t="s">
        <v>3834</v>
      </c>
      <c r="C1599" t="s">
        <v>3846</v>
      </c>
      <c r="D1599" t="s">
        <v>17</v>
      </c>
      <c r="E1599" t="s">
        <v>3847</v>
      </c>
      <c r="F1599" s="1" t="str">
        <f>HYPERLINK(CONCATENATE(,D1599,+E1599))</f>
        <v>http://www.ncbi.nlm.nih.gov/pubmed/28659021</v>
      </c>
      <c r="G1599" t="s">
        <v>3848</v>
      </c>
    </row>
    <row r="1600" spans="1:7" x14ac:dyDescent="0.25">
      <c r="A1600" t="s">
        <v>3317</v>
      </c>
      <c r="B1600" t="s">
        <v>3233</v>
      </c>
      <c r="C1600" t="s">
        <v>3318</v>
      </c>
      <c r="D1600" t="s">
        <v>17</v>
      </c>
      <c r="E1600" t="s">
        <v>3319</v>
      </c>
      <c r="F1600" s="1" t="str">
        <f>HYPERLINK(CONCATENATE(,D1600,+E1600))</f>
        <v>http://www.ncbi.nlm.nih.gov/pubmed/27697082</v>
      </c>
      <c r="G1600" t="s">
        <v>3320</v>
      </c>
    </row>
    <row r="1601" spans="1:7" x14ac:dyDescent="0.25">
      <c r="A1601" t="s">
        <v>2599</v>
      </c>
      <c r="B1601" t="s">
        <v>2484</v>
      </c>
      <c r="C1601" t="s">
        <v>2600</v>
      </c>
      <c r="D1601" t="s">
        <v>17</v>
      </c>
      <c r="E1601" t="s">
        <v>2601</v>
      </c>
      <c r="F1601" s="1" t="str">
        <f>HYPERLINK(CONCATENATE(,D1601,+E1601))</f>
        <v>http://www.ncbi.nlm.nih.gov/pubmed/28407790</v>
      </c>
      <c r="G1601" t="s">
        <v>2602</v>
      </c>
    </row>
    <row r="1602" spans="1:7" x14ac:dyDescent="0.25">
      <c r="A1602" t="s">
        <v>2599</v>
      </c>
      <c r="B1602" t="s">
        <v>3834</v>
      </c>
      <c r="C1602" t="s">
        <v>3958</v>
      </c>
      <c r="D1602" t="s">
        <v>17</v>
      </c>
      <c r="E1602" t="s">
        <v>3959</v>
      </c>
      <c r="F1602" s="1" t="str">
        <f>HYPERLINK(CONCATENATE(,D1602,+E1602))</f>
        <v>http://www.ncbi.nlm.nih.gov/pubmed/28601087</v>
      </c>
      <c r="G1602" t="s">
        <v>3960</v>
      </c>
    </row>
    <row r="1603" spans="1:7" x14ac:dyDescent="0.25">
      <c r="A1603" t="s">
        <v>6698</v>
      </c>
      <c r="B1603" t="s">
        <v>6535</v>
      </c>
      <c r="C1603" t="s">
        <v>6697</v>
      </c>
      <c r="D1603" t="s">
        <v>17</v>
      </c>
      <c r="E1603" t="s">
        <v>6696</v>
      </c>
      <c r="F1603" s="1" t="str">
        <f>HYPERLINK(CONCATENATE(,D1603,+E1603))</f>
        <v>http://www.ncbi.nlm.nih.gov/pubmed/29138538</v>
      </c>
      <c r="G1603" t="s">
        <v>6695</v>
      </c>
    </row>
    <row r="1604" spans="1:7" x14ac:dyDescent="0.25">
      <c r="A1604" t="s">
        <v>6156</v>
      </c>
      <c r="B1604" s="7" t="s">
        <v>5928</v>
      </c>
      <c r="C1604" t="s">
        <v>6157</v>
      </c>
      <c r="D1604" t="s">
        <v>17</v>
      </c>
      <c r="E1604" t="s">
        <v>6158</v>
      </c>
      <c r="F1604" s="1" t="str">
        <f>HYPERLINK(CONCATENATE(,D1604,+E1604))</f>
        <v>http://www.ncbi.nlm.nih.gov/pubmed/29047167</v>
      </c>
      <c r="G1604" t="s">
        <v>6159</v>
      </c>
    </row>
    <row r="1605" spans="1:7" x14ac:dyDescent="0.25">
      <c r="A1605" t="s">
        <v>6156</v>
      </c>
      <c r="B1605" t="s">
        <v>6535</v>
      </c>
      <c r="C1605" t="s">
        <v>6830</v>
      </c>
      <c r="D1605" t="s">
        <v>17</v>
      </c>
      <c r="E1605" t="s">
        <v>6829</v>
      </c>
      <c r="F1605" s="1" t="str">
        <f>HYPERLINK(CONCATENATE(,D1605,+E1605))</f>
        <v>http://www.ncbi.nlm.nih.gov/pubmed/29168232</v>
      </c>
      <c r="G1605" t="s">
        <v>6828</v>
      </c>
    </row>
    <row r="1606" spans="1:7" x14ac:dyDescent="0.25">
      <c r="A1606" t="s">
        <v>153</v>
      </c>
      <c r="B1606" t="s">
        <v>510</v>
      </c>
      <c r="C1606" t="s">
        <v>598</v>
      </c>
      <c r="D1606" t="s">
        <v>17</v>
      </c>
      <c r="E1606" t="s">
        <v>599</v>
      </c>
      <c r="F1606" s="1" t="str">
        <f>HYPERLINK(CONCATENATE(,D1606,+E1606))</f>
        <v>http://www.ncbi.nlm.nih.gov/pubmed/28130818</v>
      </c>
      <c r="G1606" t="s">
        <v>600</v>
      </c>
    </row>
    <row r="1607" spans="1:7" x14ac:dyDescent="0.25">
      <c r="A1607" t="s">
        <v>153</v>
      </c>
      <c r="B1607" t="s">
        <v>1091</v>
      </c>
      <c r="C1607" t="s">
        <v>1210</v>
      </c>
      <c r="D1607" t="s">
        <v>17</v>
      </c>
      <c r="E1607" t="s">
        <v>1211</v>
      </c>
      <c r="F1607" s="1" t="str">
        <f>HYPERLINK(CONCATENATE(,D1607,+E1607))</f>
        <v>http://www.ncbi.nlm.nih.gov/pubmed/27696656</v>
      </c>
      <c r="G1607" t="s">
        <v>1212</v>
      </c>
    </row>
    <row r="1608" spans="1:7" x14ac:dyDescent="0.25">
      <c r="A1608" t="s">
        <v>153</v>
      </c>
      <c r="B1608" t="s">
        <v>2484</v>
      </c>
      <c r="C1608" t="s">
        <v>2713</v>
      </c>
      <c r="D1608" t="s">
        <v>17</v>
      </c>
      <c r="E1608" t="s">
        <v>2714</v>
      </c>
      <c r="F1608" s="1" t="str">
        <f>HYPERLINK(CONCATENATE(,D1608,+E1608))</f>
        <v>http://www.ncbi.nlm.nih.gov/pubmed/28436581</v>
      </c>
      <c r="G1608" t="s">
        <v>2715</v>
      </c>
    </row>
    <row r="1609" spans="1:7" x14ac:dyDescent="0.25">
      <c r="A1609" t="s">
        <v>153</v>
      </c>
      <c r="B1609" t="s">
        <v>3233</v>
      </c>
      <c r="C1609" t="s">
        <v>3265</v>
      </c>
      <c r="D1609" t="s">
        <v>17</v>
      </c>
      <c r="E1609" t="s">
        <v>3266</v>
      </c>
      <c r="F1609" s="1" t="str">
        <f>HYPERLINK(CONCATENATE(,D1609,+E1609))</f>
        <v>http://www.ncbi.nlm.nih.gov/pubmed/28035753</v>
      </c>
      <c r="G1609" t="s">
        <v>3267</v>
      </c>
    </row>
    <row r="1610" spans="1:7" x14ac:dyDescent="0.25">
      <c r="A1610" t="s">
        <v>7244</v>
      </c>
      <c r="B1610" t="s">
        <v>6513</v>
      </c>
      <c r="C1610" t="s">
        <v>7245</v>
      </c>
      <c r="D1610" t="s">
        <v>17</v>
      </c>
      <c r="E1610" t="s">
        <v>7246</v>
      </c>
      <c r="F1610" s="1" t="str">
        <f>HYPERLINK(CONCATENATE(,D1610,+E1610))</f>
        <v>http://www.ncbi.nlm.nih.gov/pubmed/29209744</v>
      </c>
      <c r="G1610" t="s">
        <v>7247</v>
      </c>
    </row>
    <row r="1611" spans="1:7" x14ac:dyDescent="0.25">
      <c r="A1611" t="s">
        <v>5358</v>
      </c>
      <c r="B1611" t="s">
        <v>5184</v>
      </c>
      <c r="C1611" t="s">
        <v>5726</v>
      </c>
      <c r="D1611" t="s">
        <v>17</v>
      </c>
      <c r="E1611" t="s">
        <v>5727</v>
      </c>
      <c r="F1611" s="1" t="str">
        <f>HYPERLINK(CONCATENATE(,D1611,+E1611))</f>
        <v>http://www.ncbi.nlm.nih.gov/pubmed/28884920</v>
      </c>
      <c r="G1611" t="s">
        <v>5728</v>
      </c>
    </row>
    <row r="1612" spans="1:7" x14ac:dyDescent="0.25">
      <c r="A1612" t="s">
        <v>5358</v>
      </c>
      <c r="B1612" t="s">
        <v>5184</v>
      </c>
      <c r="C1612" t="s">
        <v>5359</v>
      </c>
      <c r="D1612" t="s">
        <v>17</v>
      </c>
      <c r="E1612" t="s">
        <v>5360</v>
      </c>
      <c r="F1612" s="1" t="str">
        <f>HYPERLINK(CONCATENATE(,D1612,+E1612))</f>
        <v>http://www.ncbi.nlm.nih.gov/pubmed/28940500</v>
      </c>
      <c r="G1612" t="s">
        <v>5361</v>
      </c>
    </row>
    <row r="1613" spans="1:7" x14ac:dyDescent="0.25">
      <c r="A1613" t="s">
        <v>1658</v>
      </c>
      <c r="B1613" t="s">
        <v>1091</v>
      </c>
      <c r="C1613" t="s">
        <v>1659</v>
      </c>
      <c r="D1613" t="s">
        <v>17</v>
      </c>
      <c r="E1613" t="s">
        <v>1660</v>
      </c>
      <c r="F1613" s="1" t="str">
        <f>HYPERLINK(CONCATENATE(,D1613,+E1613))</f>
        <v>http://www.ncbi.nlm.nih.gov/pubmed/27870813</v>
      </c>
      <c r="G1613" t="s">
        <v>1661</v>
      </c>
    </row>
    <row r="1614" spans="1:7" x14ac:dyDescent="0.25">
      <c r="A1614" t="s">
        <v>7325</v>
      </c>
      <c r="B1614" t="s">
        <v>6513</v>
      </c>
      <c r="C1614" t="s">
        <v>7326</v>
      </c>
      <c r="D1614" t="s">
        <v>17</v>
      </c>
      <c r="E1614" t="s">
        <v>7327</v>
      </c>
      <c r="F1614" s="1" t="str">
        <f>HYPERLINK(CONCATENATE(,D1614,+E1614))</f>
        <v>http://www.ncbi.nlm.nih.gov/pubmed/29221788</v>
      </c>
      <c r="G1614" t="s">
        <v>7328</v>
      </c>
    </row>
    <row r="1615" spans="1:7" x14ac:dyDescent="0.25">
      <c r="A1615" t="s">
        <v>1194</v>
      </c>
      <c r="B1615" t="s">
        <v>1091</v>
      </c>
      <c r="C1615" t="s">
        <v>1195</v>
      </c>
      <c r="D1615" t="s">
        <v>17</v>
      </c>
      <c r="E1615" t="s">
        <v>1196</v>
      </c>
      <c r="F1615" s="1" t="str">
        <f>HYPERLINK(CONCATENATE(,D1615,+E1615))</f>
        <v>http://www.ncbi.nlm.nih.gov/pubmed/27828938</v>
      </c>
      <c r="G1615" t="s">
        <v>1197</v>
      </c>
    </row>
    <row r="1616" spans="1:7" x14ac:dyDescent="0.25">
      <c r="A1616" t="s">
        <v>1194</v>
      </c>
      <c r="B1616" t="s">
        <v>5184</v>
      </c>
      <c r="C1616" t="s">
        <v>5534</v>
      </c>
      <c r="D1616" t="s">
        <v>17</v>
      </c>
      <c r="E1616" t="s">
        <v>5535</v>
      </c>
      <c r="F1616" s="1" t="str">
        <f>HYPERLINK(CONCATENATE(,D1616,+E1616))</f>
        <v>http://www.ncbi.nlm.nih.gov/pubmed/28915232</v>
      </c>
      <c r="G1616" t="s">
        <v>5536</v>
      </c>
    </row>
    <row r="1617" spans="1:7" x14ac:dyDescent="0.25">
      <c r="A1617" t="s">
        <v>1194</v>
      </c>
      <c r="B1617" t="s">
        <v>6513</v>
      </c>
      <c r="C1617" t="s">
        <v>7033</v>
      </c>
      <c r="D1617" t="s">
        <v>17</v>
      </c>
      <c r="E1617" t="s">
        <v>7034</v>
      </c>
      <c r="F1617" s="1" t="str">
        <f>HYPERLINK(CONCATENATE(,D1617,+E1617))</f>
        <v>http://www.ncbi.nlm.nih.gov/pubmed/29244803</v>
      </c>
      <c r="G1617" t="s">
        <v>7035</v>
      </c>
    </row>
    <row r="1618" spans="1:7" x14ac:dyDescent="0.25">
      <c r="A1618" t="s">
        <v>1806</v>
      </c>
      <c r="B1618" t="s">
        <v>1761</v>
      </c>
      <c r="C1618" t="s">
        <v>1807</v>
      </c>
      <c r="D1618" t="s">
        <v>17</v>
      </c>
      <c r="E1618" t="s">
        <v>1808</v>
      </c>
      <c r="F1618" s="1" t="str">
        <f>HYPERLINK(CONCATENATE(,D1618,+E1618))</f>
        <v>http://www.ncbi.nlm.nih.gov/pubmed/27789847</v>
      </c>
      <c r="G1618" t="s">
        <v>1809</v>
      </c>
    </row>
    <row r="1619" spans="1:7" x14ac:dyDescent="0.25">
      <c r="A1619" t="s">
        <v>3489</v>
      </c>
      <c r="B1619" t="s">
        <v>3233</v>
      </c>
      <c r="C1619" t="s">
        <v>3490</v>
      </c>
      <c r="D1619" t="s">
        <v>17</v>
      </c>
      <c r="E1619" t="s">
        <v>3491</v>
      </c>
      <c r="F1619" s="1" t="str">
        <f>HYPERLINK(CONCATENATE(,D1619,+E1619))</f>
        <v>http://www.ncbi.nlm.nih.gov/pubmed/28503861</v>
      </c>
      <c r="G1619" t="s">
        <v>3492</v>
      </c>
    </row>
    <row r="1620" spans="1:7" x14ac:dyDescent="0.25">
      <c r="A1620" t="s">
        <v>75</v>
      </c>
      <c r="B1620" t="s">
        <v>510</v>
      </c>
      <c r="C1620" t="s">
        <v>632</v>
      </c>
      <c r="D1620" t="s">
        <v>17</v>
      </c>
      <c r="E1620" t="s">
        <v>633</v>
      </c>
      <c r="F1620" s="1" t="str">
        <f>HYPERLINK(CONCATENATE(,D1620,+E1620))</f>
        <v>http://www.ncbi.nlm.nih.gov/pubmed/28124399</v>
      </c>
      <c r="G1620" t="s">
        <v>634</v>
      </c>
    </row>
    <row r="1621" spans="1:7" x14ac:dyDescent="0.25">
      <c r="A1621" t="s">
        <v>75</v>
      </c>
      <c r="B1621" t="s">
        <v>1761</v>
      </c>
      <c r="C1621" t="s">
        <v>3047</v>
      </c>
      <c r="D1621" t="s">
        <v>17</v>
      </c>
      <c r="E1621" t="s">
        <v>3048</v>
      </c>
      <c r="F1621" s="1" t="str">
        <f>HYPERLINK(CONCATENATE(,D1621,+E1621))</f>
        <v>http://www.ncbi.nlm.nih.gov/pubmed/28370857</v>
      </c>
      <c r="G1621" t="s">
        <v>3049</v>
      </c>
    </row>
    <row r="1622" spans="1:7" x14ac:dyDescent="0.25">
      <c r="A1622" t="s">
        <v>75</v>
      </c>
      <c r="B1622" t="s">
        <v>1761</v>
      </c>
      <c r="C1622" t="s">
        <v>2297</v>
      </c>
      <c r="D1622" t="s">
        <v>17</v>
      </c>
      <c r="E1622" t="s">
        <v>2298</v>
      </c>
      <c r="F1622" s="1" t="str">
        <f>HYPERLINK(CONCATENATE(,D1622,+E1622))</f>
        <v>http://www.ncbi.nlm.nih.gov/pubmed/28345151</v>
      </c>
      <c r="G1622" t="s">
        <v>2299</v>
      </c>
    </row>
    <row r="1623" spans="1:7" x14ac:dyDescent="0.25">
      <c r="A1623" t="s">
        <v>75</v>
      </c>
      <c r="B1623" t="s">
        <v>4685</v>
      </c>
      <c r="C1623" t="s">
        <v>4722</v>
      </c>
      <c r="D1623" t="s">
        <v>17</v>
      </c>
      <c r="E1623" t="s">
        <v>4723</v>
      </c>
      <c r="F1623" s="1" t="str">
        <f>HYPERLINK(CONCATENATE(,D1623,+E1623))</f>
        <v>http://www.ncbi.nlm.nih.gov/pubmed/28856767</v>
      </c>
      <c r="G1623" t="s">
        <v>4724</v>
      </c>
    </row>
    <row r="1624" spans="1:7" x14ac:dyDescent="0.25">
      <c r="A1624" t="s">
        <v>75</v>
      </c>
      <c r="B1624" s="7" t="s">
        <v>5928</v>
      </c>
      <c r="C1624" t="s">
        <v>6327</v>
      </c>
      <c r="D1624" t="s">
        <v>17</v>
      </c>
      <c r="E1624" t="s">
        <v>6328</v>
      </c>
      <c r="F1624" s="1" t="str">
        <f>HYPERLINK(CONCATENATE(,D1624,+E1624))</f>
        <v>http://www.ncbi.nlm.nih.gov/pubmed/28983992</v>
      </c>
      <c r="G1624" t="s">
        <v>6329</v>
      </c>
    </row>
    <row r="1625" spans="1:7" x14ac:dyDescent="0.25">
      <c r="A1625" t="s">
        <v>4278</v>
      </c>
      <c r="B1625" t="s">
        <v>4265</v>
      </c>
      <c r="C1625" t="s">
        <v>4279</v>
      </c>
      <c r="D1625" t="s">
        <v>17</v>
      </c>
      <c r="E1625" t="s">
        <v>4280</v>
      </c>
      <c r="F1625" s="1" t="str">
        <f>HYPERLINK(CONCATENATE(,D1625,+E1625))</f>
        <v>http://www.ncbi.nlm.nih.gov/pubmed/28628558</v>
      </c>
      <c r="G1625" t="s">
        <v>4281</v>
      </c>
    </row>
    <row r="1626" spans="1:7" x14ac:dyDescent="0.25">
      <c r="A1626" t="s">
        <v>130</v>
      </c>
      <c r="B1626" t="s">
        <v>510</v>
      </c>
      <c r="C1626" t="s">
        <v>1034</v>
      </c>
      <c r="D1626" t="s">
        <v>17</v>
      </c>
      <c r="E1626" t="s">
        <v>1035</v>
      </c>
      <c r="F1626" s="1" t="str">
        <f>HYPERLINK(CONCATENATE(,D1626,+E1626))</f>
        <v>http://www.ncbi.nlm.nih.gov/pubmed/27967321</v>
      </c>
      <c r="G1626" t="s">
        <v>1036</v>
      </c>
    </row>
    <row r="1627" spans="1:7" x14ac:dyDescent="0.25">
      <c r="A1627" t="s">
        <v>130</v>
      </c>
      <c r="B1627" t="s">
        <v>4265</v>
      </c>
      <c r="C1627" t="s">
        <v>4520</v>
      </c>
      <c r="D1627" t="s">
        <v>17</v>
      </c>
      <c r="E1627" t="s">
        <v>4521</v>
      </c>
      <c r="F1627" s="1" t="str">
        <f>HYPERLINK(CONCATENATE(,D1627,+E1627))</f>
        <v>http://www.ncbi.nlm.nih.gov/pubmed/28745583</v>
      </c>
      <c r="G1627" t="s">
        <v>4522</v>
      </c>
    </row>
    <row r="1628" spans="1:7" x14ac:dyDescent="0.25">
      <c r="A1628" t="s">
        <v>100</v>
      </c>
      <c r="B1628" t="s">
        <v>510</v>
      </c>
      <c r="C1628" t="s">
        <v>1000</v>
      </c>
      <c r="D1628" t="s">
        <v>17</v>
      </c>
      <c r="E1628" t="s">
        <v>1001</v>
      </c>
      <c r="F1628" s="1" t="str">
        <f>HYPERLINK(CONCATENATE(,D1628,+E1628))</f>
        <v>http://www.ncbi.nlm.nih.gov/pubmed/28045129</v>
      </c>
      <c r="G1628" t="s">
        <v>1002</v>
      </c>
    </row>
    <row r="1629" spans="1:7" x14ac:dyDescent="0.25">
      <c r="A1629" t="s">
        <v>100</v>
      </c>
      <c r="B1629" t="s">
        <v>4265</v>
      </c>
      <c r="C1629" t="s">
        <v>4330</v>
      </c>
      <c r="D1629" t="s">
        <v>17</v>
      </c>
      <c r="E1629" t="s">
        <v>4331</v>
      </c>
      <c r="F1629" s="1" t="str">
        <f>HYPERLINK(CONCATENATE(,D1629,+E1629))</f>
        <v>http://www.ncbi.nlm.nih.gov/pubmed/26975228</v>
      </c>
      <c r="G1629" t="s">
        <v>4332</v>
      </c>
    </row>
    <row r="1630" spans="1:7" x14ac:dyDescent="0.25">
      <c r="A1630" t="s">
        <v>381</v>
      </c>
      <c r="B1630" t="s">
        <v>510</v>
      </c>
      <c r="C1630" t="s">
        <v>382</v>
      </c>
      <c r="D1630" t="s">
        <v>17</v>
      </c>
      <c r="E1630" t="s">
        <v>383</v>
      </c>
      <c r="F1630" s="1" t="str">
        <f>HYPERLINK(CONCATENATE(,D1630,+E1630))</f>
        <v>http://www.ncbi.nlm.nih.gov/pubmed/27890816</v>
      </c>
      <c r="G1630" t="s">
        <v>384</v>
      </c>
    </row>
    <row r="1631" spans="1:7" x14ac:dyDescent="0.25">
      <c r="A1631" t="s">
        <v>381</v>
      </c>
      <c r="B1631" t="s">
        <v>2484</v>
      </c>
      <c r="C1631" t="s">
        <v>2720</v>
      </c>
      <c r="D1631" t="s">
        <v>17</v>
      </c>
      <c r="E1631" t="s">
        <v>2721</v>
      </c>
      <c r="F1631" s="1" t="str">
        <f>HYPERLINK(CONCATENATE(,D1631,+E1631))</f>
        <v>http://www.ncbi.nlm.nih.gov/pubmed/28455266</v>
      </c>
      <c r="G1631" t="s">
        <v>2722</v>
      </c>
    </row>
    <row r="1632" spans="1:7" x14ac:dyDescent="0.25">
      <c r="A1632" t="s">
        <v>486</v>
      </c>
      <c r="B1632" t="s">
        <v>510</v>
      </c>
      <c r="C1632" t="s">
        <v>487</v>
      </c>
      <c r="D1632" t="s">
        <v>17</v>
      </c>
      <c r="E1632" t="s">
        <v>488</v>
      </c>
      <c r="F1632" s="1" t="str">
        <f>HYPERLINK(CONCATENATE(,D1632,+E1632))</f>
        <v>http://www.ncbi.nlm.nih.gov/pubmed/27902930</v>
      </c>
      <c r="G1632" t="s">
        <v>489</v>
      </c>
    </row>
    <row r="1633" spans="1:7" x14ac:dyDescent="0.25">
      <c r="A1633" t="s">
        <v>486</v>
      </c>
      <c r="B1633" s="7" t="s">
        <v>5928</v>
      </c>
      <c r="C1633" t="s">
        <v>6251</v>
      </c>
      <c r="D1633" t="s">
        <v>17</v>
      </c>
      <c r="E1633" t="s">
        <v>6252</v>
      </c>
      <c r="F1633" s="1" t="str">
        <f>HYPERLINK(CONCATENATE(,D1633,+E1633))</f>
        <v>http://www.ncbi.nlm.nih.gov/pubmed/28986101</v>
      </c>
      <c r="G1633" t="s">
        <v>6253</v>
      </c>
    </row>
    <row r="1634" spans="1:7" x14ac:dyDescent="0.25">
      <c r="A1634" t="s">
        <v>3244</v>
      </c>
      <c r="B1634" t="s">
        <v>510</v>
      </c>
      <c r="C1634" t="s">
        <v>3245</v>
      </c>
      <c r="D1634" t="s">
        <v>17</v>
      </c>
      <c r="E1634" t="s">
        <v>3246</v>
      </c>
      <c r="F1634" s="1" t="str">
        <f>HYPERLINK(CONCATENATE(,D1634,+E1634))</f>
        <v>http://www.ncbi.nlm.nih.gov/pubmed/28403687</v>
      </c>
      <c r="G1634" t="s">
        <v>3247</v>
      </c>
    </row>
    <row r="1635" spans="1:7" x14ac:dyDescent="0.25">
      <c r="A1635" t="s">
        <v>3244</v>
      </c>
      <c r="B1635" s="7" t="s">
        <v>5928</v>
      </c>
      <c r="C1635" t="s">
        <v>5954</v>
      </c>
      <c r="D1635" t="s">
        <v>17</v>
      </c>
      <c r="E1635" t="s">
        <v>5955</v>
      </c>
      <c r="F1635" s="1" t="str">
        <f>HYPERLINK(CONCATENATE(,D1635,+E1635))</f>
        <v>http://www.ncbi.nlm.nih.gov/pubmed/28971733</v>
      </c>
      <c r="G1635" t="s">
        <v>5956</v>
      </c>
    </row>
    <row r="1636" spans="1:7" x14ac:dyDescent="0.25">
      <c r="A1636" t="s">
        <v>5389</v>
      </c>
      <c r="B1636" t="s">
        <v>5184</v>
      </c>
      <c r="C1636" t="s">
        <v>5390</v>
      </c>
      <c r="D1636" t="s">
        <v>17</v>
      </c>
      <c r="E1636" t="s">
        <v>5391</v>
      </c>
      <c r="F1636" s="1" t="str">
        <f>HYPERLINK(CONCATENATE(,D1636,+E1636))</f>
        <v>http://www.ncbi.nlm.nih.gov/pubmed/28935532</v>
      </c>
      <c r="G1636" t="s">
        <v>5392</v>
      </c>
    </row>
    <row r="1637" spans="1:7" x14ac:dyDescent="0.25">
      <c r="A1637" t="s">
        <v>1274</v>
      </c>
      <c r="B1637" t="s">
        <v>1091</v>
      </c>
      <c r="C1637" t="s">
        <v>1275</v>
      </c>
      <c r="D1637" t="s">
        <v>17</v>
      </c>
      <c r="E1637" t="s">
        <v>1276</v>
      </c>
      <c r="F1637" s="1" t="str">
        <f>HYPERLINK(CONCATENATE(,D1637,+E1637))</f>
        <v>http://www.ncbi.nlm.nih.gov/pubmed/28106897</v>
      </c>
      <c r="G1637" t="s">
        <v>1277</v>
      </c>
    </row>
    <row r="1638" spans="1:7" x14ac:dyDescent="0.25">
      <c r="A1638" t="s">
        <v>1274</v>
      </c>
      <c r="B1638" t="s">
        <v>4685</v>
      </c>
      <c r="C1638" t="s">
        <v>4778</v>
      </c>
      <c r="D1638" t="s">
        <v>17</v>
      </c>
      <c r="E1638" t="s">
        <v>4779</v>
      </c>
      <c r="F1638" s="1" t="str">
        <f>HYPERLINK(CONCATENATE(,D1638,+E1638))</f>
        <v>http://www.ncbi.nlm.nih.gov/pubmed/28849824</v>
      </c>
      <c r="G1638" t="s">
        <v>4780</v>
      </c>
    </row>
    <row r="1639" spans="1:7" x14ac:dyDescent="0.25">
      <c r="A1639" t="s">
        <v>1274</v>
      </c>
      <c r="B1639" t="s">
        <v>5184</v>
      </c>
      <c r="C1639" t="s">
        <v>5611</v>
      </c>
      <c r="D1639" t="s">
        <v>17</v>
      </c>
      <c r="E1639" t="s">
        <v>5612</v>
      </c>
      <c r="F1639" s="1" t="str">
        <f>HYPERLINK(CONCATENATE(,D1639,+E1639))</f>
        <v>http://www.ncbi.nlm.nih.gov/pubmed/28900646</v>
      </c>
      <c r="G1639" t="s">
        <v>5613</v>
      </c>
    </row>
    <row r="1640" spans="1:7" x14ac:dyDescent="0.25">
      <c r="A1640" t="s">
        <v>1274</v>
      </c>
      <c r="B1640" t="s">
        <v>5184</v>
      </c>
      <c r="C1640" t="s">
        <v>5327</v>
      </c>
      <c r="D1640" t="s">
        <v>17</v>
      </c>
      <c r="E1640" t="s">
        <v>5328</v>
      </c>
      <c r="F1640" s="1" t="str">
        <f>HYPERLINK(CONCATENATE(,D1640,+E1640))</f>
        <v>http://www.ncbi.nlm.nih.gov/pubmed/28948248</v>
      </c>
      <c r="G1640" t="s">
        <v>5329</v>
      </c>
    </row>
    <row r="1641" spans="1:7" x14ac:dyDescent="0.25">
      <c r="A1641" t="s">
        <v>3123</v>
      </c>
      <c r="B1641" t="s">
        <v>2484</v>
      </c>
      <c r="C1641" t="s">
        <v>3124</v>
      </c>
      <c r="D1641" t="s">
        <v>17</v>
      </c>
      <c r="E1641" t="s">
        <v>3125</v>
      </c>
      <c r="F1641" s="1" t="str">
        <f>HYPERLINK(CONCATENATE(,D1641,+E1641))</f>
        <v>http://www.ncbi.nlm.nih.gov/pubmed/28379842</v>
      </c>
      <c r="G1641" t="s">
        <v>3126</v>
      </c>
    </row>
    <row r="1642" spans="1:7" x14ac:dyDescent="0.25">
      <c r="A1642" t="s">
        <v>3123</v>
      </c>
      <c r="B1642" t="s">
        <v>3834</v>
      </c>
      <c r="C1642" t="s">
        <v>3883</v>
      </c>
      <c r="D1642" t="s">
        <v>17</v>
      </c>
      <c r="E1642" t="s">
        <v>3884</v>
      </c>
      <c r="F1642" s="1" t="str">
        <f>HYPERLINK(CONCATENATE(,D1642,+E1642))</f>
        <v>http://www.ncbi.nlm.nih.gov/pubmed/28557798</v>
      </c>
      <c r="G1642" t="s">
        <v>3885</v>
      </c>
    </row>
    <row r="1643" spans="1:7" x14ac:dyDescent="0.25">
      <c r="A1643" t="s">
        <v>2966</v>
      </c>
      <c r="B1643" t="s">
        <v>1761</v>
      </c>
      <c r="C1643" t="s">
        <v>2967</v>
      </c>
      <c r="D1643" t="s">
        <v>17</v>
      </c>
      <c r="E1643" t="s">
        <v>2968</v>
      </c>
      <c r="F1643" s="1" t="str">
        <f>HYPERLINK(CONCATENATE(,D1643,+E1643))</f>
        <v>http://www.ncbi.nlm.nih.gov/pubmed/28415201</v>
      </c>
      <c r="G1643" t="s">
        <v>2969</v>
      </c>
    </row>
    <row r="1644" spans="1:7" x14ac:dyDescent="0.25">
      <c r="A1644" t="s">
        <v>76</v>
      </c>
      <c r="B1644" t="s">
        <v>510</v>
      </c>
      <c r="C1644" t="s">
        <v>701</v>
      </c>
      <c r="D1644" t="s">
        <v>17</v>
      </c>
      <c r="E1644" t="s">
        <v>702</v>
      </c>
      <c r="F1644" s="1" t="str">
        <f>HYPERLINK(CONCATENATE(,D1644,+E1644))</f>
        <v>http://www.ncbi.nlm.nih.gov/pubmed/28106434</v>
      </c>
      <c r="G1644" t="s">
        <v>703</v>
      </c>
    </row>
    <row r="1645" spans="1:7" x14ac:dyDescent="0.25">
      <c r="A1645" t="s">
        <v>76</v>
      </c>
      <c r="B1645" t="s">
        <v>510</v>
      </c>
      <c r="C1645" t="s">
        <v>518</v>
      </c>
      <c r="D1645" t="s">
        <v>17</v>
      </c>
      <c r="E1645" t="s">
        <v>519</v>
      </c>
      <c r="F1645" s="1" t="str">
        <f>HYPERLINK(CONCATENATE(,D1645,+E1645))</f>
        <v>http://www.ncbi.nlm.nih.gov/pubmed/28157371</v>
      </c>
      <c r="G1645" t="s">
        <v>520</v>
      </c>
    </row>
    <row r="1646" spans="1:7" x14ac:dyDescent="0.25">
      <c r="A1646" t="s">
        <v>76</v>
      </c>
      <c r="B1646" s="7" t="s">
        <v>5928</v>
      </c>
      <c r="C1646" t="s">
        <v>6318</v>
      </c>
      <c r="D1646" t="s">
        <v>17</v>
      </c>
      <c r="E1646" t="s">
        <v>6319</v>
      </c>
      <c r="F1646" s="1" t="str">
        <f>HYPERLINK(CONCATENATE(,D1646,+E1646))</f>
        <v>http://www.ncbi.nlm.nih.gov/pubmed/29053304</v>
      </c>
      <c r="G1646" t="s">
        <v>6320</v>
      </c>
    </row>
    <row r="1647" spans="1:7" x14ac:dyDescent="0.25">
      <c r="A1647" t="s">
        <v>385</v>
      </c>
      <c r="B1647" t="s">
        <v>510</v>
      </c>
      <c r="C1647" t="s">
        <v>752</v>
      </c>
      <c r="D1647" t="s">
        <v>17</v>
      </c>
      <c r="E1647" t="s">
        <v>753</v>
      </c>
      <c r="F1647" s="1" t="str">
        <f>HYPERLINK(CONCATENATE(,D1647,+E1647))</f>
        <v>http://www.ncbi.nlm.nih.gov/pubmed/28099167</v>
      </c>
      <c r="G1647" t="s">
        <v>754</v>
      </c>
    </row>
    <row r="1648" spans="1:7" x14ac:dyDescent="0.25">
      <c r="A1648" t="s">
        <v>6244</v>
      </c>
      <c r="B1648" s="7" t="s">
        <v>5928</v>
      </c>
      <c r="C1648" t="s">
        <v>6245</v>
      </c>
      <c r="D1648" t="s">
        <v>17</v>
      </c>
      <c r="E1648" t="s">
        <v>6246</v>
      </c>
      <c r="F1648" s="1" t="str">
        <f>HYPERLINK(CONCATENATE(,D1648,+E1648))</f>
        <v>http://www.ncbi.nlm.nih.gov/pubmed/29080211</v>
      </c>
      <c r="G1648" t="s">
        <v>6247</v>
      </c>
    </row>
    <row r="1649" spans="1:7" x14ac:dyDescent="0.25">
      <c r="A1649" t="s">
        <v>2930</v>
      </c>
      <c r="B1649" t="s">
        <v>510</v>
      </c>
      <c r="C1649" t="s">
        <v>2931</v>
      </c>
      <c r="D1649" t="s">
        <v>17</v>
      </c>
      <c r="E1649" t="s">
        <v>2932</v>
      </c>
      <c r="F1649" s="1" t="str">
        <f>HYPERLINK(CONCATENATE(,D1649,+E1649))</f>
        <v>http://www.ncbi.nlm.nih.gov/pubmed/28013278</v>
      </c>
      <c r="G1649" t="s">
        <v>2933</v>
      </c>
    </row>
    <row r="1650" spans="1:7" x14ac:dyDescent="0.25">
      <c r="A1650" t="s">
        <v>2930</v>
      </c>
      <c r="B1650" t="s">
        <v>510</v>
      </c>
      <c r="C1650" t="s">
        <v>3252</v>
      </c>
      <c r="D1650" t="s">
        <v>17</v>
      </c>
      <c r="E1650" t="s">
        <v>3253</v>
      </c>
      <c r="F1650" s="1" t="str">
        <f>HYPERLINK(CONCATENATE(,D1650,+E1650))</f>
        <v>http://www.ncbi.nlm.nih.gov/pubmed/28158855</v>
      </c>
      <c r="G1650" t="s">
        <v>3254</v>
      </c>
    </row>
    <row r="1651" spans="1:7" x14ac:dyDescent="0.25">
      <c r="A1651" t="s">
        <v>74</v>
      </c>
      <c r="B1651" t="s">
        <v>510</v>
      </c>
      <c r="C1651" t="s">
        <v>337</v>
      </c>
      <c r="D1651" t="s">
        <v>17</v>
      </c>
      <c r="E1651" t="s">
        <v>338</v>
      </c>
      <c r="F1651" s="1" t="str">
        <f>HYPERLINK(CONCATENATE(,D1651,+E1651))</f>
        <v>http://www.ncbi.nlm.nih.gov/pubmed/27844101</v>
      </c>
      <c r="G1651" t="s">
        <v>339</v>
      </c>
    </row>
    <row r="1652" spans="1:7" x14ac:dyDescent="0.25">
      <c r="A1652" t="s">
        <v>32</v>
      </c>
      <c r="B1652" t="s">
        <v>510</v>
      </c>
      <c r="C1652" t="s">
        <v>847</v>
      </c>
      <c r="D1652" t="s">
        <v>17</v>
      </c>
      <c r="E1652" t="s">
        <v>848</v>
      </c>
      <c r="F1652" s="1" t="str">
        <f>HYPERLINK(CONCATENATE(,D1652,+E1652))</f>
        <v>http://www.ncbi.nlm.nih.gov/pubmed/28078730</v>
      </c>
      <c r="G1652" t="s">
        <v>849</v>
      </c>
    </row>
    <row r="1653" spans="1:7" x14ac:dyDescent="0.25">
      <c r="A1653" t="s">
        <v>32</v>
      </c>
      <c r="B1653" t="s">
        <v>1091</v>
      </c>
      <c r="C1653" t="s">
        <v>1179</v>
      </c>
      <c r="D1653" t="s">
        <v>17</v>
      </c>
      <c r="E1653" t="s">
        <v>1180</v>
      </c>
      <c r="F1653" s="1" t="str">
        <f>HYPERLINK(CONCATENATE(,D1653,+E1653))</f>
        <v>http://www.ncbi.nlm.nih.gov/pubmed/27862469</v>
      </c>
      <c r="G1653" t="s">
        <v>1181</v>
      </c>
    </row>
    <row r="1654" spans="1:7" x14ac:dyDescent="0.25">
      <c r="A1654" t="s">
        <v>4533</v>
      </c>
      <c r="B1654" t="s">
        <v>4265</v>
      </c>
      <c r="C1654" t="s">
        <v>4534</v>
      </c>
      <c r="D1654" t="s">
        <v>17</v>
      </c>
      <c r="E1654" t="s">
        <v>4535</v>
      </c>
      <c r="F1654" s="1" t="str">
        <f>HYPERLINK(CONCATENATE(,D1654,+E1654))</f>
        <v>http://www.ncbi.nlm.nih.gov/pubmed/28751313</v>
      </c>
      <c r="G1654" t="s">
        <v>4536</v>
      </c>
    </row>
    <row r="1655" spans="1:7" x14ac:dyDescent="0.25">
      <c r="A1655" t="s">
        <v>1790</v>
      </c>
      <c r="B1655" t="s">
        <v>1761</v>
      </c>
      <c r="C1655" t="s">
        <v>1791</v>
      </c>
      <c r="D1655" t="s">
        <v>17</v>
      </c>
      <c r="E1655" t="s">
        <v>1792</v>
      </c>
      <c r="F1655" s="1" t="str">
        <f>HYPERLINK(CONCATENATE(,D1655,+E1655))</f>
        <v>http://www.ncbi.nlm.nih.gov/pubmed/27999988</v>
      </c>
      <c r="G1655" t="s">
        <v>1793</v>
      </c>
    </row>
    <row r="1656" spans="1:7" x14ac:dyDescent="0.25">
      <c r="A1656" t="s">
        <v>1790</v>
      </c>
      <c r="B1656" t="s">
        <v>4265</v>
      </c>
      <c r="C1656" t="s">
        <v>4341</v>
      </c>
      <c r="D1656" t="s">
        <v>17</v>
      </c>
      <c r="E1656" t="s">
        <v>4342</v>
      </c>
      <c r="F1656" s="1" t="str">
        <f>HYPERLINK(CONCATENATE(,D1656,+E1656))</f>
        <v>http://www.ncbi.nlm.nih.gov/pubmed/28668977</v>
      </c>
      <c r="G1656" t="s">
        <v>4343</v>
      </c>
    </row>
    <row r="1657" spans="1:7" x14ac:dyDescent="0.25">
      <c r="A1657" t="s">
        <v>1637</v>
      </c>
      <c r="B1657" t="s">
        <v>1091</v>
      </c>
      <c r="C1657" t="s">
        <v>1638</v>
      </c>
      <c r="D1657" t="s">
        <v>17</v>
      </c>
      <c r="E1657" t="s">
        <v>1639</v>
      </c>
      <c r="F1657" s="1" t="str">
        <f>HYPERLINK(CONCATENATE(,D1657,+E1657))</f>
        <v>http://www.ncbi.nlm.nih.gov/pubmed/28234822</v>
      </c>
      <c r="G1657" t="s">
        <v>304</v>
      </c>
    </row>
    <row r="1658" spans="1:7" x14ac:dyDescent="0.25">
      <c r="A1658" t="s">
        <v>1637</v>
      </c>
      <c r="B1658" t="s">
        <v>5184</v>
      </c>
      <c r="C1658" t="s">
        <v>5876</v>
      </c>
      <c r="D1658" t="s">
        <v>17</v>
      </c>
      <c r="E1658" t="s">
        <v>5877</v>
      </c>
      <c r="F1658" s="1" t="str">
        <f>HYPERLINK(CONCATENATE(,D1658,+E1658))</f>
        <v>http://www.ncbi.nlm.nih.gov/pubmed/28632640</v>
      </c>
      <c r="G1658" t="s">
        <v>5262</v>
      </c>
    </row>
    <row r="1659" spans="1:7" x14ac:dyDescent="0.25">
      <c r="A1659" t="s">
        <v>1637</v>
      </c>
      <c r="B1659" t="s">
        <v>5184</v>
      </c>
      <c r="C1659" t="s">
        <v>5260</v>
      </c>
      <c r="D1659" t="s">
        <v>17</v>
      </c>
      <c r="E1659" t="s">
        <v>5261</v>
      </c>
      <c r="F1659" s="1" t="str">
        <f>HYPERLINK(CONCATENATE(,D1659,+E1659))</f>
        <v>http://www.ncbi.nlm.nih.gov/pubmed/28953560</v>
      </c>
      <c r="G1659" t="s">
        <v>5262</v>
      </c>
    </row>
    <row r="1660" spans="1:7" x14ac:dyDescent="0.25">
      <c r="A1660" t="s">
        <v>4081</v>
      </c>
      <c r="B1660" t="s">
        <v>3834</v>
      </c>
      <c r="C1660" t="s">
        <v>4082</v>
      </c>
      <c r="D1660" t="s">
        <v>17</v>
      </c>
      <c r="E1660" t="s">
        <v>4083</v>
      </c>
      <c r="F1660" s="1" t="str">
        <f>HYPERLINK(CONCATENATE(,D1660,+E1660))</f>
        <v>http://www.ncbi.nlm.nih.gov/pubmed/28643541</v>
      </c>
      <c r="G1660" t="s">
        <v>4084</v>
      </c>
    </row>
    <row r="1661" spans="1:7" x14ac:dyDescent="0.25">
      <c r="A1661" t="s">
        <v>4081</v>
      </c>
      <c r="B1661" t="s">
        <v>5184</v>
      </c>
      <c r="C1661" t="s">
        <v>5209</v>
      </c>
      <c r="D1661" t="s">
        <v>17</v>
      </c>
      <c r="E1661" t="s">
        <v>5210</v>
      </c>
      <c r="F1661" s="1" t="str">
        <f>HYPERLINK(CONCATENATE(,D1661,+E1661))</f>
        <v>http://www.ncbi.nlm.nih.gov/pubmed/28960117</v>
      </c>
      <c r="G1661" t="s">
        <v>5211</v>
      </c>
    </row>
    <row r="1662" spans="1:7" x14ac:dyDescent="0.25">
      <c r="A1662" t="s">
        <v>4081</v>
      </c>
      <c r="B1662" t="s">
        <v>5184</v>
      </c>
      <c r="C1662" t="s">
        <v>5896</v>
      </c>
      <c r="D1662" t="s">
        <v>17</v>
      </c>
      <c r="E1662" t="s">
        <v>5897</v>
      </c>
      <c r="F1662" s="1" t="str">
        <f>HYPERLINK(CONCATENATE(,D1662,+E1662))</f>
        <v>http://www.ncbi.nlm.nih.gov/pubmed/28033029</v>
      </c>
      <c r="G1662" t="s">
        <v>5898</v>
      </c>
    </row>
    <row r="1663" spans="1:7" x14ac:dyDescent="0.25">
      <c r="A1663" t="s">
        <v>4081</v>
      </c>
      <c r="B1663" t="s">
        <v>5184</v>
      </c>
      <c r="C1663" t="s">
        <v>5902</v>
      </c>
      <c r="D1663" t="s">
        <v>17</v>
      </c>
      <c r="E1663" t="s">
        <v>5903</v>
      </c>
      <c r="F1663" s="1" t="str">
        <f>HYPERLINK(CONCATENATE(,D1663,+E1663))</f>
        <v>http://www.ncbi.nlm.nih.gov/pubmed/27885904</v>
      </c>
      <c r="G1663" t="s">
        <v>5904</v>
      </c>
    </row>
    <row r="1664" spans="1:7" x14ac:dyDescent="0.25">
      <c r="A1664" t="s">
        <v>3644</v>
      </c>
      <c r="B1664" t="s">
        <v>3233</v>
      </c>
      <c r="C1664" t="s">
        <v>3645</v>
      </c>
      <c r="D1664" t="s">
        <v>17</v>
      </c>
      <c r="E1664" t="s">
        <v>3646</v>
      </c>
      <c r="F1664" s="1" t="str">
        <f>HYPERLINK(CONCATENATE(,D1664,+E1664))</f>
        <v>http://www.ncbi.nlm.nih.gov/pubmed/28549068</v>
      </c>
      <c r="G1664" t="s">
        <v>3647</v>
      </c>
    </row>
    <row r="1665" spans="1:16" x14ac:dyDescent="0.25">
      <c r="A1665" t="s">
        <v>720</v>
      </c>
      <c r="B1665" t="s">
        <v>510</v>
      </c>
      <c r="C1665" t="s">
        <v>721</v>
      </c>
      <c r="D1665" t="s">
        <v>17</v>
      </c>
      <c r="E1665" t="s">
        <v>722</v>
      </c>
      <c r="F1665" s="1" t="str">
        <f>HYPERLINK(CONCATENATE(,D1665,+E1665))</f>
        <v>http://www.ncbi.nlm.nih.gov/pubmed/28103241</v>
      </c>
      <c r="G1665" t="s">
        <v>723</v>
      </c>
    </row>
    <row r="1666" spans="1:16" x14ac:dyDescent="0.25">
      <c r="A1666" t="s">
        <v>720</v>
      </c>
      <c r="B1666" t="s">
        <v>5184</v>
      </c>
      <c r="C1666" t="s">
        <v>5299</v>
      </c>
      <c r="D1666" t="s">
        <v>17</v>
      </c>
      <c r="E1666" t="s">
        <v>5300</v>
      </c>
      <c r="F1666" s="1" t="str">
        <f>HYPERLINK(CONCATENATE(,D1666,+E1666))</f>
        <v>http://www.ncbi.nlm.nih.gov/pubmed/28949962</v>
      </c>
      <c r="G1666" t="s">
        <v>5301</v>
      </c>
    </row>
    <row r="1667" spans="1:16" x14ac:dyDescent="0.25">
      <c r="A1667" t="s">
        <v>158</v>
      </c>
      <c r="B1667" t="s">
        <v>510</v>
      </c>
      <c r="C1667" t="s">
        <v>928</v>
      </c>
      <c r="D1667" t="s">
        <v>17</v>
      </c>
      <c r="E1667" t="s">
        <v>929</v>
      </c>
      <c r="F1667" s="1" t="str">
        <f>HYPERLINK(CONCATENATE(,D1667,+E1667))</f>
        <v>http://www.ncbi.nlm.nih.gov/pubmed/28060841</v>
      </c>
      <c r="G1667" t="s">
        <v>930</v>
      </c>
    </row>
    <row r="1668" spans="1:16" x14ac:dyDescent="0.25">
      <c r="A1668" t="s">
        <v>158</v>
      </c>
      <c r="B1668" t="s">
        <v>1761</v>
      </c>
      <c r="C1668" t="s">
        <v>2049</v>
      </c>
      <c r="D1668" t="s">
        <v>17</v>
      </c>
      <c r="E1668" t="s">
        <v>2050</v>
      </c>
      <c r="F1668" s="1" t="str">
        <f>HYPERLINK(CONCATENATE(,D1668,+E1668))</f>
        <v>http://www.ncbi.nlm.nih.gov/pubmed/28248954</v>
      </c>
      <c r="G1668" t="s">
        <v>2051</v>
      </c>
    </row>
    <row r="1669" spans="1:16" x14ac:dyDescent="0.25">
      <c r="A1669" t="s">
        <v>158</v>
      </c>
      <c r="B1669" t="s">
        <v>2484</v>
      </c>
      <c r="C1669" t="s">
        <v>2871</v>
      </c>
      <c r="D1669" t="s">
        <v>17</v>
      </c>
      <c r="E1669" t="s">
        <v>2872</v>
      </c>
      <c r="F1669" s="1" t="str">
        <f>HYPERLINK(CONCATENATE(,D1669,+E1669))</f>
        <v>http://www.ncbi.nlm.nih.gov/pubmed/28384194</v>
      </c>
      <c r="G1669" t="s">
        <v>2873</v>
      </c>
    </row>
    <row r="1670" spans="1:16" x14ac:dyDescent="0.25">
      <c r="A1670" t="s">
        <v>158</v>
      </c>
      <c r="B1670" t="s">
        <v>4265</v>
      </c>
      <c r="C1670" t="s">
        <v>4437</v>
      </c>
      <c r="D1670" t="s">
        <v>17</v>
      </c>
      <c r="E1670" t="s">
        <v>4438</v>
      </c>
      <c r="F1670" s="1" t="str">
        <f>HYPERLINK(CONCATENATE(,D1670,+E1670))</f>
        <v>http://www.ncbi.nlm.nih.gov/pubmed/28708826</v>
      </c>
      <c r="G1670" t="s">
        <v>4439</v>
      </c>
    </row>
    <row r="1671" spans="1:16" x14ac:dyDescent="0.25">
      <c r="A1671" t="s">
        <v>158</v>
      </c>
      <c r="B1671" t="s">
        <v>4685</v>
      </c>
      <c r="C1671" t="s">
        <v>5027</v>
      </c>
      <c r="D1671" t="s">
        <v>17</v>
      </c>
      <c r="E1671" t="s">
        <v>5028</v>
      </c>
      <c r="F1671" s="1" t="str">
        <f>HYPERLINK(CONCATENATE(,D1671,+E1671))</f>
        <v>http://www.ncbi.nlm.nih.gov/pubmed/28787436</v>
      </c>
      <c r="G1671" t="s">
        <v>5029</v>
      </c>
    </row>
    <row r="1672" spans="1:16" x14ac:dyDescent="0.25">
      <c r="A1672" t="s">
        <v>5646</v>
      </c>
      <c r="B1672" t="s">
        <v>5184</v>
      </c>
      <c r="C1672" t="s">
        <v>5647</v>
      </c>
      <c r="D1672" t="s">
        <v>17</v>
      </c>
      <c r="E1672" t="s">
        <v>5648</v>
      </c>
      <c r="F1672" s="1" t="str">
        <f>HYPERLINK(CONCATENATE(,D1672,+E1672))</f>
        <v>http://www.ncbi.nlm.nih.gov/pubmed/28898252</v>
      </c>
      <c r="G1672" t="s">
        <v>5649</v>
      </c>
    </row>
    <row r="1673" spans="1:16" x14ac:dyDescent="0.25">
      <c r="A1673" t="s">
        <v>5646</v>
      </c>
      <c r="B1673" s="7" t="s">
        <v>5928</v>
      </c>
      <c r="C1673" t="s">
        <v>6063</v>
      </c>
      <c r="D1673" t="s">
        <v>17</v>
      </c>
      <c r="E1673" t="s">
        <v>6064</v>
      </c>
      <c r="F1673" s="1" t="str">
        <f>HYPERLINK(CONCATENATE(,D1673,+E1673))</f>
        <v>http://www.ncbi.nlm.nih.gov/pubmed/29020051</v>
      </c>
      <c r="G1673" t="s">
        <v>6065</v>
      </c>
    </row>
    <row r="1674" spans="1:16" x14ac:dyDescent="0.25">
      <c r="A1674" t="s">
        <v>2388</v>
      </c>
      <c r="B1674" t="s">
        <v>1761</v>
      </c>
      <c r="C1674" t="s">
        <v>2389</v>
      </c>
      <c r="D1674" t="s">
        <v>17</v>
      </c>
      <c r="E1674" t="s">
        <v>2390</v>
      </c>
      <c r="F1674" s="1" t="str">
        <f>HYPERLINK(CONCATENATE(,D1674,+E1674))</f>
        <v>http://www.ncbi.nlm.nih.gov/pubmed/28278252</v>
      </c>
      <c r="G1674" t="s">
        <v>2391</v>
      </c>
    </row>
    <row r="1675" spans="1:16" x14ac:dyDescent="0.25">
      <c r="A1675" t="s">
        <v>2388</v>
      </c>
      <c r="B1675" t="s">
        <v>5184</v>
      </c>
      <c r="C1675" t="s">
        <v>5400</v>
      </c>
      <c r="D1675" t="s">
        <v>17</v>
      </c>
      <c r="E1675" t="s">
        <v>5401</v>
      </c>
      <c r="F1675" s="1" t="str">
        <f>HYPERLINK(CONCATENATE(,D1675,+E1675))</f>
        <v>http://www.ncbi.nlm.nih.gov/pubmed/28934202</v>
      </c>
      <c r="G1675" t="s">
        <v>5402</v>
      </c>
      <c r="P1675" t="s">
        <v>5197</v>
      </c>
    </row>
    <row r="1676" spans="1:16" x14ac:dyDescent="0.25">
      <c r="A1676" t="s">
        <v>6</v>
      </c>
      <c r="B1676" t="s">
        <v>510</v>
      </c>
      <c r="C1676" t="s">
        <v>985</v>
      </c>
      <c r="D1676" t="s">
        <v>17</v>
      </c>
      <c r="E1676" t="s">
        <v>986</v>
      </c>
      <c r="F1676" s="1" t="str">
        <f>HYPERLINK(CONCATENATE(,D1676,+E1676))</f>
        <v>http://www.ncbi.nlm.nih.gov/pubmed/28052099</v>
      </c>
      <c r="G1676" t="s">
        <v>987</v>
      </c>
    </row>
    <row r="1677" spans="1:16" x14ac:dyDescent="0.25">
      <c r="A1677" t="s">
        <v>6</v>
      </c>
      <c r="B1677" t="s">
        <v>510</v>
      </c>
      <c r="C1677" t="s">
        <v>925</v>
      </c>
      <c r="D1677" t="s">
        <v>17</v>
      </c>
      <c r="E1677" t="s">
        <v>926</v>
      </c>
      <c r="F1677" s="1" t="str">
        <f>HYPERLINK(CONCATENATE(,D1677,+E1677))</f>
        <v>http://www.ncbi.nlm.nih.gov/pubmed/28060941</v>
      </c>
      <c r="G1677" t="s">
        <v>927</v>
      </c>
    </row>
    <row r="1678" spans="1:16" x14ac:dyDescent="0.25">
      <c r="A1678" t="s">
        <v>6</v>
      </c>
      <c r="B1678" t="s">
        <v>510</v>
      </c>
      <c r="C1678" t="s">
        <v>864</v>
      </c>
      <c r="D1678" t="s">
        <v>17</v>
      </c>
      <c r="E1678" t="s">
        <v>865</v>
      </c>
      <c r="F1678" s="1" t="str">
        <f>HYPERLINK(CONCATENATE(,D1678,+E1678))</f>
        <v>http://www.ncbi.nlm.nih.gov/pubmed/28076434</v>
      </c>
      <c r="G1678" t="s">
        <v>866</v>
      </c>
    </row>
    <row r="1679" spans="1:16" x14ac:dyDescent="0.25">
      <c r="A1679" t="s">
        <v>6</v>
      </c>
      <c r="B1679" t="s">
        <v>510</v>
      </c>
      <c r="C1679" t="s">
        <v>828</v>
      </c>
      <c r="D1679" t="s">
        <v>17</v>
      </c>
      <c r="E1679" t="s">
        <v>829</v>
      </c>
      <c r="F1679" s="1" t="str">
        <f>HYPERLINK(CONCATENATE(,D1679,+E1679))</f>
        <v>http://www.ncbi.nlm.nih.gov/pubmed/28085930</v>
      </c>
      <c r="G1679" t="s">
        <v>830</v>
      </c>
    </row>
    <row r="1680" spans="1:16" x14ac:dyDescent="0.25">
      <c r="A1680" t="s">
        <v>6</v>
      </c>
      <c r="B1680" t="s">
        <v>510</v>
      </c>
      <c r="C1680" t="s">
        <v>825</v>
      </c>
      <c r="D1680" t="s">
        <v>17</v>
      </c>
      <c r="E1680" t="s">
        <v>826</v>
      </c>
      <c r="F1680" s="1" t="str">
        <f>HYPERLINK(CONCATENATE(,D1680,+E1680))</f>
        <v>http://www.ncbi.nlm.nih.gov/pubmed/28085961</v>
      </c>
      <c r="G1680" t="s">
        <v>827</v>
      </c>
    </row>
    <row r="1681" spans="1:7" x14ac:dyDescent="0.25">
      <c r="A1681" t="s">
        <v>6</v>
      </c>
      <c r="B1681" t="s">
        <v>510</v>
      </c>
      <c r="C1681" t="s">
        <v>695</v>
      </c>
      <c r="D1681" t="s">
        <v>17</v>
      </c>
      <c r="E1681" t="s">
        <v>696</v>
      </c>
      <c r="F1681" s="1" t="str">
        <f>HYPERLINK(CONCATENATE(,D1681,+E1681))</f>
        <v>http://www.ncbi.nlm.nih.gov/pubmed/28107396</v>
      </c>
      <c r="G1681" t="s">
        <v>697</v>
      </c>
    </row>
    <row r="1682" spans="1:7" x14ac:dyDescent="0.25">
      <c r="A1682" t="s">
        <v>6</v>
      </c>
      <c r="B1682" t="s">
        <v>510</v>
      </c>
      <c r="C1682" t="s">
        <v>692</v>
      </c>
      <c r="D1682" t="s">
        <v>17</v>
      </c>
      <c r="E1682" t="s">
        <v>693</v>
      </c>
      <c r="F1682" s="1" t="str">
        <f>HYPERLINK(CONCATENATE(,D1682,+E1682))</f>
        <v>http://www.ncbi.nlm.nih.gov/pubmed/28107536</v>
      </c>
      <c r="G1682" t="s">
        <v>694</v>
      </c>
    </row>
    <row r="1683" spans="1:7" x14ac:dyDescent="0.25">
      <c r="A1683" t="s">
        <v>6</v>
      </c>
      <c r="B1683" t="s">
        <v>510</v>
      </c>
      <c r="C1683" t="s">
        <v>607</v>
      </c>
      <c r="D1683" t="s">
        <v>17</v>
      </c>
      <c r="E1683" t="s">
        <v>608</v>
      </c>
      <c r="F1683" s="1" t="str">
        <f>HYPERLINK(CONCATENATE(,D1683,+E1683))</f>
        <v>http://www.ncbi.nlm.nih.gov/pubmed/28129358</v>
      </c>
      <c r="G1683" t="s">
        <v>609</v>
      </c>
    </row>
    <row r="1684" spans="1:7" x14ac:dyDescent="0.25">
      <c r="A1684" t="s">
        <v>6</v>
      </c>
      <c r="B1684" t="s">
        <v>510</v>
      </c>
      <c r="C1684" t="s">
        <v>564</v>
      </c>
      <c r="D1684" t="s">
        <v>17</v>
      </c>
      <c r="E1684" t="s">
        <v>565</v>
      </c>
      <c r="F1684" s="1" t="str">
        <f>HYPERLINK(CONCATENATE(,D1684,+E1684))</f>
        <v>http://www.ncbi.nlm.nih.gov/pubmed/28141852</v>
      </c>
      <c r="G1684" t="s">
        <v>566</v>
      </c>
    </row>
    <row r="1685" spans="1:7" x14ac:dyDescent="0.25">
      <c r="A1685" t="s">
        <v>6</v>
      </c>
      <c r="B1685" t="s">
        <v>510</v>
      </c>
      <c r="C1685" t="s">
        <v>530</v>
      </c>
      <c r="D1685" t="s">
        <v>17</v>
      </c>
      <c r="E1685" t="s">
        <v>531</v>
      </c>
      <c r="F1685" s="1" t="str">
        <f>HYPERLINK(CONCATENATE(,D1685,+E1685))</f>
        <v>http://www.ncbi.nlm.nih.gov/pubmed/28152000</v>
      </c>
      <c r="G1685" t="s">
        <v>532</v>
      </c>
    </row>
    <row r="1686" spans="1:7" x14ac:dyDescent="0.25">
      <c r="A1686" t="s">
        <v>6</v>
      </c>
      <c r="B1686" t="s">
        <v>1091</v>
      </c>
      <c r="C1686" t="s">
        <v>1539</v>
      </c>
      <c r="D1686" t="s">
        <v>17</v>
      </c>
      <c r="E1686" t="s">
        <v>1540</v>
      </c>
      <c r="F1686" s="1" t="str">
        <f>HYPERLINK(CONCATENATE(,D1686,+E1686))</f>
        <v>http://www.ncbi.nlm.nih.gov/pubmed/28166244</v>
      </c>
      <c r="G1686" t="s">
        <v>827</v>
      </c>
    </row>
    <row r="1687" spans="1:7" x14ac:dyDescent="0.25">
      <c r="A1687" t="s">
        <v>6</v>
      </c>
      <c r="B1687" t="s">
        <v>1091</v>
      </c>
      <c r="C1687" t="s">
        <v>1571</v>
      </c>
      <c r="D1687" t="s">
        <v>17</v>
      </c>
      <c r="E1687" t="s">
        <v>1572</v>
      </c>
      <c r="F1687" s="1" t="str">
        <f>HYPERLINK(CONCATENATE(,D1687,+E1687))</f>
        <v>http://www.ncbi.nlm.nih.gov/pubmed/28178346</v>
      </c>
      <c r="G1687" t="s">
        <v>899</v>
      </c>
    </row>
    <row r="1688" spans="1:7" x14ac:dyDescent="0.25">
      <c r="A1688" t="s">
        <v>6</v>
      </c>
      <c r="B1688" t="s">
        <v>1091</v>
      </c>
      <c r="C1688" t="s">
        <v>1430</v>
      </c>
      <c r="D1688" t="s">
        <v>17</v>
      </c>
      <c r="E1688" t="s">
        <v>1431</v>
      </c>
      <c r="F1688" s="1" t="str">
        <f>HYPERLINK(CONCATENATE(,D1688,+E1688))</f>
        <v>http://www.ncbi.nlm.nih.gov/pubmed/28222098</v>
      </c>
      <c r="G1688" t="s">
        <v>615</v>
      </c>
    </row>
    <row r="1689" spans="1:7" x14ac:dyDescent="0.25">
      <c r="A1689" t="s">
        <v>6</v>
      </c>
      <c r="B1689" t="s">
        <v>1091</v>
      </c>
      <c r="C1689" t="s">
        <v>1462</v>
      </c>
      <c r="D1689" t="s">
        <v>17</v>
      </c>
      <c r="E1689" t="s">
        <v>1463</v>
      </c>
      <c r="F1689" s="1" t="str">
        <f>HYPERLINK(CONCATENATE(,D1689,+E1689))</f>
        <v>http://www.ncbi.nlm.nih.gov/pubmed/28225779</v>
      </c>
      <c r="G1689" t="s">
        <v>682</v>
      </c>
    </row>
    <row r="1690" spans="1:7" x14ac:dyDescent="0.25">
      <c r="A1690" t="s">
        <v>6</v>
      </c>
      <c r="B1690" t="s">
        <v>1091</v>
      </c>
      <c r="C1690" t="s">
        <v>1319</v>
      </c>
      <c r="D1690" t="s">
        <v>17</v>
      </c>
      <c r="E1690" t="s">
        <v>1320</v>
      </c>
      <c r="F1690" s="1" t="str">
        <f>HYPERLINK(CONCATENATE(,D1690,+E1690))</f>
        <v>http://www.ncbi.nlm.nih.gov/pubmed/28192498</v>
      </c>
      <c r="G1690" t="s">
        <v>1321</v>
      </c>
    </row>
    <row r="1691" spans="1:7" x14ac:dyDescent="0.25">
      <c r="A1691" t="s">
        <v>6</v>
      </c>
      <c r="B1691" t="s">
        <v>1091</v>
      </c>
      <c r="C1691" t="s">
        <v>1497</v>
      </c>
      <c r="D1691" t="s">
        <v>17</v>
      </c>
      <c r="E1691" t="s">
        <v>1498</v>
      </c>
      <c r="F1691" s="1" t="str">
        <f>HYPERLINK(CONCATENATE(,D1691,+E1691))</f>
        <v>http://www.ncbi.nlm.nih.gov/pubmed/28245255</v>
      </c>
      <c r="G1691" t="s">
        <v>754</v>
      </c>
    </row>
    <row r="1692" spans="1:7" x14ac:dyDescent="0.25">
      <c r="A1692" t="s">
        <v>6</v>
      </c>
      <c r="B1692" t="s">
        <v>1761</v>
      </c>
      <c r="C1692" t="s">
        <v>2378</v>
      </c>
      <c r="D1692" t="s">
        <v>17</v>
      </c>
      <c r="E1692" t="s">
        <v>2379</v>
      </c>
      <c r="F1692" s="1" t="str">
        <f>HYPERLINK(CONCATENATE(,D1692,+E1692))</f>
        <v>http://www.ncbi.nlm.nih.gov/pubmed/28267814</v>
      </c>
      <c r="G1692" t="s">
        <v>2380</v>
      </c>
    </row>
    <row r="1693" spans="1:7" x14ac:dyDescent="0.25">
      <c r="A1693" t="s">
        <v>6</v>
      </c>
      <c r="B1693" t="s">
        <v>1761</v>
      </c>
      <c r="C1693" t="s">
        <v>2205</v>
      </c>
      <c r="D1693" t="s">
        <v>17</v>
      </c>
      <c r="E1693" t="s">
        <v>2206</v>
      </c>
      <c r="F1693" s="1" t="str">
        <f>HYPERLINK(CONCATENATE(,D1693,+E1693))</f>
        <v>http://www.ncbi.nlm.nih.gov/pubmed/28319168</v>
      </c>
      <c r="G1693" t="s">
        <v>2207</v>
      </c>
    </row>
    <row r="1694" spans="1:7" x14ac:dyDescent="0.25">
      <c r="A1694" t="s">
        <v>6</v>
      </c>
      <c r="B1694" t="s">
        <v>1761</v>
      </c>
      <c r="C1694" t="s">
        <v>2228</v>
      </c>
      <c r="D1694" t="s">
        <v>17</v>
      </c>
      <c r="E1694" t="s">
        <v>2229</v>
      </c>
      <c r="F1694" s="1" t="str">
        <f>HYPERLINK(CONCATENATE(,D1694,+E1694))</f>
        <v>http://www.ncbi.nlm.nih.gov/pubmed/28323823</v>
      </c>
      <c r="G1694" t="s">
        <v>2230</v>
      </c>
    </row>
    <row r="1695" spans="1:7" x14ac:dyDescent="0.25">
      <c r="A1695" t="s">
        <v>6</v>
      </c>
      <c r="B1695" t="s">
        <v>1761</v>
      </c>
      <c r="C1695" t="s">
        <v>2225</v>
      </c>
      <c r="D1695" t="s">
        <v>17</v>
      </c>
      <c r="E1695" t="s">
        <v>2226</v>
      </c>
      <c r="F1695" s="1" t="str">
        <f>HYPERLINK(CONCATENATE(,D1695,+E1695))</f>
        <v>http://www.ncbi.nlm.nih.gov/pubmed/28323865</v>
      </c>
      <c r="G1695" t="s">
        <v>2227</v>
      </c>
    </row>
    <row r="1696" spans="1:7" x14ac:dyDescent="0.25">
      <c r="A1696" t="s">
        <v>6</v>
      </c>
      <c r="B1696" t="s">
        <v>1761</v>
      </c>
      <c r="C1696" t="s">
        <v>2158</v>
      </c>
      <c r="D1696" t="s">
        <v>17</v>
      </c>
      <c r="E1696" t="s">
        <v>2159</v>
      </c>
      <c r="F1696" s="1" t="str">
        <f>HYPERLINK(CONCATENATE(,D1696,+E1696))</f>
        <v>http://www.ncbi.nlm.nih.gov/pubmed/28301483</v>
      </c>
      <c r="G1696" t="s">
        <v>2160</v>
      </c>
    </row>
    <row r="1697" spans="1:7" x14ac:dyDescent="0.25">
      <c r="A1697" t="s">
        <v>6</v>
      </c>
      <c r="B1697" t="s">
        <v>1761</v>
      </c>
      <c r="C1697" t="s">
        <v>2308</v>
      </c>
      <c r="D1697" t="s">
        <v>17</v>
      </c>
      <c r="E1697" t="s">
        <v>2309</v>
      </c>
      <c r="F1697" s="1" t="str">
        <f>HYPERLINK(CONCATENATE(,D1697,+E1697))</f>
        <v>http://www.ncbi.nlm.nih.gov/pubmed/28346478</v>
      </c>
      <c r="G1697" t="s">
        <v>2310</v>
      </c>
    </row>
    <row r="1698" spans="1:7" x14ac:dyDescent="0.25">
      <c r="A1698" t="s">
        <v>6</v>
      </c>
      <c r="B1698" t="s">
        <v>2484</v>
      </c>
      <c r="C1698" t="s">
        <v>2610</v>
      </c>
      <c r="D1698" t="s">
        <v>17</v>
      </c>
      <c r="E1698" t="s">
        <v>2611</v>
      </c>
      <c r="F1698" s="1" t="str">
        <f>HYPERLINK(CONCATENATE(,D1698,+E1698))</f>
        <v>http://www.ncbi.nlm.nih.gov/pubmed/28410386</v>
      </c>
      <c r="G1698" t="s">
        <v>2612</v>
      </c>
    </row>
    <row r="1699" spans="1:7" x14ac:dyDescent="0.25">
      <c r="A1699" t="s">
        <v>6</v>
      </c>
      <c r="B1699" t="s">
        <v>2484</v>
      </c>
      <c r="C1699" t="s">
        <v>2814</v>
      </c>
      <c r="D1699" t="s">
        <v>17</v>
      </c>
      <c r="E1699" t="s">
        <v>2815</v>
      </c>
      <c r="F1699" s="1" t="str">
        <f>HYPERLINK(CONCATENATE(,D1699,+E1699))</f>
        <v>http://www.ncbi.nlm.nih.gov/pubmed/28369072</v>
      </c>
      <c r="G1699" t="s">
        <v>2816</v>
      </c>
    </row>
    <row r="1700" spans="1:7" x14ac:dyDescent="0.25">
      <c r="A1700" t="s">
        <v>6</v>
      </c>
      <c r="B1700" t="s">
        <v>2484</v>
      </c>
      <c r="C1700" t="s">
        <v>2676</v>
      </c>
      <c r="D1700" t="s">
        <v>17</v>
      </c>
      <c r="E1700" t="s">
        <v>2677</v>
      </c>
      <c r="F1700" s="1" t="str">
        <f>HYPERLINK(CONCATENATE(,D1700,+E1700))</f>
        <v>http://www.ncbi.nlm.nih.gov/pubmed/28426704</v>
      </c>
      <c r="G1700" t="s">
        <v>2678</v>
      </c>
    </row>
    <row r="1701" spans="1:7" x14ac:dyDescent="0.25">
      <c r="A1701" t="s">
        <v>6</v>
      </c>
      <c r="B1701" t="s">
        <v>2484</v>
      </c>
      <c r="C1701" t="s">
        <v>2673</v>
      </c>
      <c r="D1701" t="s">
        <v>17</v>
      </c>
      <c r="E1701" t="s">
        <v>2674</v>
      </c>
      <c r="F1701" s="1" t="str">
        <f>HYPERLINK(CONCATENATE(,D1701,+E1701))</f>
        <v>http://www.ncbi.nlm.nih.gov/pubmed/28426793</v>
      </c>
      <c r="G1701" t="s">
        <v>2675</v>
      </c>
    </row>
    <row r="1702" spans="1:7" x14ac:dyDescent="0.25">
      <c r="A1702" t="s">
        <v>6</v>
      </c>
      <c r="B1702" t="s">
        <v>2484</v>
      </c>
      <c r="C1702" t="s">
        <v>2749</v>
      </c>
      <c r="D1702" t="s">
        <v>17</v>
      </c>
      <c r="E1702" t="s">
        <v>2750</v>
      </c>
      <c r="F1702" s="1" t="str">
        <f>HYPERLINK(CONCATENATE(,D1702,+E1702))</f>
        <v>http://www.ncbi.nlm.nih.gov/pubmed/28445520</v>
      </c>
      <c r="G1702" t="s">
        <v>2751</v>
      </c>
    </row>
    <row r="1703" spans="1:7" x14ac:dyDescent="0.25">
      <c r="A1703" t="s">
        <v>6</v>
      </c>
      <c r="B1703" t="s">
        <v>2484</v>
      </c>
      <c r="C1703" t="s">
        <v>2785</v>
      </c>
      <c r="D1703" t="s">
        <v>17</v>
      </c>
      <c r="E1703" t="s">
        <v>2786</v>
      </c>
      <c r="F1703" s="1" t="str">
        <f>HYPERLINK(CONCATENATE(,D1703,+E1703))</f>
        <v>http://www.ncbi.nlm.nih.gov/pubmed/28453510</v>
      </c>
      <c r="G1703" t="s">
        <v>2787</v>
      </c>
    </row>
    <row r="1704" spans="1:7" x14ac:dyDescent="0.25">
      <c r="A1704" t="s">
        <v>6</v>
      </c>
      <c r="B1704" t="s">
        <v>3233</v>
      </c>
      <c r="C1704" t="s">
        <v>3415</v>
      </c>
      <c r="D1704" t="s">
        <v>17</v>
      </c>
      <c r="E1704" t="s">
        <v>3416</v>
      </c>
      <c r="F1704" s="1" t="str">
        <f>HYPERLINK(CONCATENATE(,D1704,+E1704))</f>
        <v>http://www.ncbi.nlm.nih.gov/pubmed/28459827</v>
      </c>
      <c r="G1704" t="s">
        <v>3417</v>
      </c>
    </row>
    <row r="1705" spans="1:7" x14ac:dyDescent="0.25">
      <c r="A1705" t="s">
        <v>6</v>
      </c>
      <c r="B1705" t="s">
        <v>3233</v>
      </c>
      <c r="C1705" t="s">
        <v>3731</v>
      </c>
      <c r="D1705" t="s">
        <v>17</v>
      </c>
      <c r="E1705" t="s">
        <v>3732</v>
      </c>
      <c r="F1705" s="1" t="str">
        <f>HYPERLINK(CONCATENATE(,D1705,+E1705))</f>
        <v>http://www.ncbi.nlm.nih.gov/pubmed/28475620</v>
      </c>
      <c r="G1705" t="s">
        <v>3733</v>
      </c>
    </row>
    <row r="1706" spans="1:7" x14ac:dyDescent="0.25">
      <c r="A1706" t="s">
        <v>6</v>
      </c>
      <c r="B1706" t="s">
        <v>3233</v>
      </c>
      <c r="C1706" t="s">
        <v>3499</v>
      </c>
      <c r="D1706" t="s">
        <v>17</v>
      </c>
      <c r="E1706" t="s">
        <v>3500</v>
      </c>
      <c r="F1706" s="1" t="str">
        <f>HYPERLINK(CONCATENATE(,D1706,+E1706))</f>
        <v>http://www.ncbi.nlm.nih.gov/pubmed/28520809</v>
      </c>
      <c r="G1706" t="s">
        <v>3501</v>
      </c>
    </row>
    <row r="1707" spans="1:7" x14ac:dyDescent="0.25">
      <c r="A1707" t="s">
        <v>6</v>
      </c>
      <c r="B1707" t="s">
        <v>3233</v>
      </c>
      <c r="C1707" t="s">
        <v>3588</v>
      </c>
      <c r="D1707" t="s">
        <v>17</v>
      </c>
      <c r="E1707" t="s">
        <v>3589</v>
      </c>
      <c r="F1707" s="1" t="str">
        <f>HYPERLINK(CONCATENATE(,D1707,+E1707))</f>
        <v>http://www.ncbi.nlm.nih.gov/pubmed/28542207</v>
      </c>
      <c r="G1707" t="s">
        <v>3590</v>
      </c>
    </row>
    <row r="1708" spans="1:7" x14ac:dyDescent="0.25">
      <c r="A1708" t="s">
        <v>6</v>
      </c>
      <c r="B1708" t="s">
        <v>4265</v>
      </c>
      <c r="C1708" t="s">
        <v>4574</v>
      </c>
      <c r="D1708" t="s">
        <v>17</v>
      </c>
      <c r="E1708" t="s">
        <v>4575</v>
      </c>
      <c r="F1708" s="1" t="str">
        <f>HYPERLINK(CONCATENATE(,D1708,+E1708))</f>
        <v>http://www.ncbi.nlm.nih.gov/pubmed/28678847</v>
      </c>
      <c r="G1708" t="s">
        <v>4576</v>
      </c>
    </row>
    <row r="1709" spans="1:7" x14ac:dyDescent="0.25">
      <c r="A1709" t="s">
        <v>6</v>
      </c>
      <c r="B1709" t="s">
        <v>4265</v>
      </c>
      <c r="C1709" t="s">
        <v>4434</v>
      </c>
      <c r="D1709" t="s">
        <v>17</v>
      </c>
      <c r="E1709" t="s">
        <v>4435</v>
      </c>
      <c r="F1709" s="1" t="str">
        <f>HYPERLINK(CONCATENATE(,D1709,+E1709))</f>
        <v>http://www.ncbi.nlm.nih.gov/pubmed/28708887</v>
      </c>
      <c r="G1709" t="s">
        <v>4436</v>
      </c>
    </row>
    <row r="1710" spans="1:7" x14ac:dyDescent="0.25">
      <c r="A1710" t="s">
        <v>6</v>
      </c>
      <c r="B1710" t="s">
        <v>4265</v>
      </c>
      <c r="C1710" t="s">
        <v>4479</v>
      </c>
      <c r="D1710" t="s">
        <v>17</v>
      </c>
      <c r="E1710" t="s">
        <v>4480</v>
      </c>
      <c r="F1710" s="1" t="str">
        <f>HYPERLINK(CONCATENATE(,D1710,+E1710))</f>
        <v>http://www.ncbi.nlm.nih.gov/pubmed/28727754</v>
      </c>
      <c r="G1710" t="s">
        <v>4481</v>
      </c>
    </row>
    <row r="1711" spans="1:7" x14ac:dyDescent="0.25">
      <c r="A1711" t="s">
        <v>6</v>
      </c>
      <c r="B1711" t="s">
        <v>4685</v>
      </c>
      <c r="C1711" t="s">
        <v>5102</v>
      </c>
      <c r="D1711" t="s">
        <v>17</v>
      </c>
      <c r="E1711" t="s">
        <v>5103</v>
      </c>
      <c r="F1711" s="1" t="str">
        <f>HYPERLINK(CONCATENATE(,D1711,+E1711))</f>
        <v>http://www.ncbi.nlm.nih.gov/pubmed/28767684</v>
      </c>
      <c r="G1711" t="s">
        <v>5104</v>
      </c>
    </row>
    <row r="1712" spans="1:7" x14ac:dyDescent="0.25">
      <c r="A1712" t="s">
        <v>6</v>
      </c>
      <c r="B1712" t="s">
        <v>4685</v>
      </c>
      <c r="C1712" t="s">
        <v>5030</v>
      </c>
      <c r="D1712" t="s">
        <v>17</v>
      </c>
      <c r="E1712" t="s">
        <v>5031</v>
      </c>
      <c r="F1712" s="1" t="str">
        <f>HYPERLINK(CONCATENATE(,D1712,+E1712))</f>
        <v>http://www.ncbi.nlm.nih.gov/pubmed/28787001</v>
      </c>
      <c r="G1712" t="s">
        <v>5032</v>
      </c>
    </row>
    <row r="1713" spans="1:7" x14ac:dyDescent="0.25">
      <c r="A1713" t="s">
        <v>6</v>
      </c>
      <c r="B1713" t="s">
        <v>4685</v>
      </c>
      <c r="C1713" t="s">
        <v>4853</v>
      </c>
      <c r="D1713" t="s">
        <v>17</v>
      </c>
      <c r="E1713" t="s">
        <v>4854</v>
      </c>
      <c r="F1713" s="1" t="str">
        <f>HYPERLINK(CONCATENATE(,D1713,+E1713))</f>
        <v>http://www.ncbi.nlm.nih.gov/pubmed/28827816</v>
      </c>
      <c r="G1713" t="s">
        <v>4855</v>
      </c>
    </row>
    <row r="1714" spans="1:7" x14ac:dyDescent="0.25">
      <c r="A1714" t="s">
        <v>6</v>
      </c>
      <c r="B1714" t="s">
        <v>4685</v>
      </c>
      <c r="C1714" t="s">
        <v>4841</v>
      </c>
      <c r="D1714" t="s">
        <v>17</v>
      </c>
      <c r="E1714" t="s">
        <v>4842</v>
      </c>
      <c r="F1714" s="1" t="str">
        <f>HYPERLINK(CONCATENATE(,D1714,+E1714))</f>
        <v>http://www.ncbi.nlm.nih.gov/pubmed/28832665</v>
      </c>
      <c r="G1714" t="s">
        <v>4843</v>
      </c>
    </row>
    <row r="1715" spans="1:7" x14ac:dyDescent="0.25">
      <c r="A1715" t="s">
        <v>6</v>
      </c>
      <c r="B1715" t="s">
        <v>4685</v>
      </c>
      <c r="C1715" t="s">
        <v>4706</v>
      </c>
      <c r="D1715" t="s">
        <v>17</v>
      </c>
      <c r="E1715" t="s">
        <v>4707</v>
      </c>
      <c r="F1715" s="1" t="str">
        <f>HYPERLINK(CONCATENATE(,D1715,+E1715))</f>
        <v>http://www.ncbi.nlm.nih.gov/pubmed/28859146</v>
      </c>
      <c r="G1715" t="s">
        <v>4708</v>
      </c>
    </row>
    <row r="1716" spans="1:7" x14ac:dyDescent="0.25">
      <c r="A1716" t="s">
        <v>6</v>
      </c>
      <c r="B1716" t="s">
        <v>5184</v>
      </c>
      <c r="C1716" t="s">
        <v>5843</v>
      </c>
      <c r="D1716" t="s">
        <v>17</v>
      </c>
      <c r="E1716" t="s">
        <v>5844</v>
      </c>
      <c r="F1716" s="1" t="str">
        <f>HYPERLINK(CONCATENATE(,D1716,+E1716))</f>
        <v>http://www.ncbi.nlm.nih.gov/pubmed/28863167</v>
      </c>
      <c r="G1716" t="s">
        <v>5845</v>
      </c>
    </row>
    <row r="1717" spans="1:7" x14ac:dyDescent="0.25">
      <c r="A1717" t="s">
        <v>6</v>
      </c>
      <c r="B1717" t="s">
        <v>5184</v>
      </c>
      <c r="C1717" t="s">
        <v>5572</v>
      </c>
      <c r="D1717" t="s">
        <v>17</v>
      </c>
      <c r="E1717" t="s">
        <v>5573</v>
      </c>
      <c r="F1717" s="1" t="str">
        <f>HYPERLINK(CONCATENATE(,D1717,+E1717))</f>
        <v>http://www.ncbi.nlm.nih.gov/pubmed/28910321</v>
      </c>
      <c r="G1717" t="s">
        <v>5574</v>
      </c>
    </row>
    <row r="1718" spans="1:7" x14ac:dyDescent="0.25">
      <c r="A1718" t="s">
        <v>6</v>
      </c>
      <c r="B1718" t="s">
        <v>5184</v>
      </c>
      <c r="C1718" t="s">
        <v>5337</v>
      </c>
      <c r="D1718" t="s">
        <v>17</v>
      </c>
      <c r="E1718" t="s">
        <v>5338</v>
      </c>
      <c r="F1718" s="1" t="str">
        <f>HYPERLINK(CONCATENATE(,D1718,+E1718))</f>
        <v>http://www.ncbi.nlm.nih.gov/pubmed/28945761</v>
      </c>
      <c r="G1718" t="s">
        <v>5339</v>
      </c>
    </row>
    <row r="1719" spans="1:7" x14ac:dyDescent="0.25">
      <c r="A1719" t="s">
        <v>6</v>
      </c>
      <c r="B1719" t="s">
        <v>5184</v>
      </c>
      <c r="C1719" t="s">
        <v>5296</v>
      </c>
      <c r="D1719" t="s">
        <v>17</v>
      </c>
      <c r="E1719" t="s">
        <v>5297</v>
      </c>
      <c r="F1719" s="1" t="str">
        <f>HYPERLINK(CONCATENATE(,D1719,+E1719))</f>
        <v>http://www.ncbi.nlm.nih.gov/pubmed/28949967</v>
      </c>
      <c r="G1719" t="s">
        <v>5298</v>
      </c>
    </row>
    <row r="1720" spans="1:7" x14ac:dyDescent="0.25">
      <c r="A1720" t="s">
        <v>6</v>
      </c>
      <c r="B1720" t="s">
        <v>5184</v>
      </c>
      <c r="C1720" t="s">
        <v>5201</v>
      </c>
      <c r="D1720" t="s">
        <v>17</v>
      </c>
      <c r="E1720" t="s">
        <v>5202</v>
      </c>
      <c r="F1720" s="1" t="str">
        <f>HYPERLINK(CONCATENATE(,D1720,+E1720))</f>
        <v>http://www.ncbi.nlm.nih.gov/pubmed/28961255</v>
      </c>
      <c r="G1720" t="s">
        <v>5203</v>
      </c>
    </row>
    <row r="1721" spans="1:7" x14ac:dyDescent="0.25">
      <c r="A1721" t="s">
        <v>6</v>
      </c>
      <c r="B1721" t="s">
        <v>5184</v>
      </c>
      <c r="C1721" t="s">
        <v>5198</v>
      </c>
      <c r="D1721" t="s">
        <v>17</v>
      </c>
      <c r="E1721" t="s">
        <v>5199</v>
      </c>
      <c r="F1721" s="1" t="str">
        <f>HYPERLINK(CONCATENATE(,D1721,+E1721))</f>
        <v>http://www.ncbi.nlm.nih.gov/pubmed/28961261</v>
      </c>
      <c r="G1721" t="s">
        <v>5200</v>
      </c>
    </row>
    <row r="1722" spans="1:7" x14ac:dyDescent="0.25">
      <c r="A1722" t="s">
        <v>6</v>
      </c>
      <c r="B1722" s="7" t="s">
        <v>5928</v>
      </c>
      <c r="C1722" t="s">
        <v>6312</v>
      </c>
      <c r="D1722" t="s">
        <v>17</v>
      </c>
      <c r="E1722" t="s">
        <v>6313</v>
      </c>
      <c r="F1722" s="1" t="str">
        <f>HYPERLINK(CONCATENATE(,D1722,+E1722))</f>
        <v>http://www.ncbi.nlm.nih.gov/pubmed/28982135</v>
      </c>
      <c r="G1722" t="s">
        <v>6314</v>
      </c>
    </row>
    <row r="1723" spans="1:7" x14ac:dyDescent="0.25">
      <c r="A1723" t="s">
        <v>6</v>
      </c>
      <c r="B1723" s="7" t="s">
        <v>5928</v>
      </c>
      <c r="C1723" t="s">
        <v>6192</v>
      </c>
      <c r="D1723" t="s">
        <v>17</v>
      </c>
      <c r="E1723" t="s">
        <v>6193</v>
      </c>
      <c r="F1723" s="1" t="str">
        <f>HYPERLINK(CONCATENATE(,D1723,+E1723))</f>
        <v>http://www.ncbi.nlm.nih.gov/pubmed/29059212</v>
      </c>
      <c r="G1723" t="s">
        <v>6194</v>
      </c>
    </row>
    <row r="1724" spans="1:7" x14ac:dyDescent="0.25">
      <c r="A1724" t="s">
        <v>6</v>
      </c>
      <c r="B1724" s="7" t="s">
        <v>5928</v>
      </c>
      <c r="C1724" t="s">
        <v>6224</v>
      </c>
      <c r="D1724" t="s">
        <v>17</v>
      </c>
      <c r="E1724" t="s">
        <v>6225</v>
      </c>
      <c r="F1724" s="1" t="str">
        <f>HYPERLINK(CONCATENATE(,D1724,+E1724))</f>
        <v>http://www.ncbi.nlm.nih.gov/pubmed/29073286</v>
      </c>
      <c r="G1724" t="s">
        <v>6226</v>
      </c>
    </row>
    <row r="1725" spans="1:7" x14ac:dyDescent="0.25">
      <c r="A1725" t="s">
        <v>6</v>
      </c>
      <c r="B1725" t="s">
        <v>6535</v>
      </c>
      <c r="C1725" t="s">
        <v>6678</v>
      </c>
      <c r="D1725" t="s">
        <v>17</v>
      </c>
      <c r="E1725" t="s">
        <v>6677</v>
      </c>
      <c r="F1725" s="1" t="str">
        <f>HYPERLINK(CONCATENATE(,D1725,+E1725))</f>
        <v>http://www.ncbi.nlm.nih.gov/pubmed/29131823</v>
      </c>
      <c r="G1725" t="s">
        <v>6676</v>
      </c>
    </row>
    <row r="1726" spans="1:7" x14ac:dyDescent="0.25">
      <c r="A1726" t="s">
        <v>6</v>
      </c>
      <c r="B1726" t="s">
        <v>6513</v>
      </c>
      <c r="C1726" t="s">
        <v>7011</v>
      </c>
      <c r="D1726" t="s">
        <v>17</v>
      </c>
      <c r="E1726" t="s">
        <v>7012</v>
      </c>
      <c r="F1726" s="1" t="str">
        <f>HYPERLINK(CONCATENATE(,D1726,+E1726))</f>
        <v>http://www.ncbi.nlm.nih.gov/pubmed/29232703</v>
      </c>
      <c r="G1726" t="s">
        <v>7013</v>
      </c>
    </row>
    <row r="1727" spans="1:7" x14ac:dyDescent="0.25">
      <c r="A1727" t="s">
        <v>6</v>
      </c>
      <c r="B1727" t="s">
        <v>6513</v>
      </c>
      <c r="C1727" t="s">
        <v>7101</v>
      </c>
      <c r="D1727" t="s">
        <v>17</v>
      </c>
      <c r="E1727" t="s">
        <v>7102</v>
      </c>
      <c r="F1727" s="1" t="str">
        <f>HYPERLINK(CONCATENATE(,D1727,+E1727))</f>
        <v>http://www.ncbi.nlm.nih.gov/pubmed/29261687</v>
      </c>
      <c r="G1727" t="s">
        <v>7103</v>
      </c>
    </row>
    <row r="1728" spans="1:7" x14ac:dyDescent="0.25">
      <c r="A1728" t="s">
        <v>6</v>
      </c>
      <c r="B1728" t="s">
        <v>6513</v>
      </c>
      <c r="C1728" t="s">
        <v>7179</v>
      </c>
      <c r="D1728" t="s">
        <v>17</v>
      </c>
      <c r="E1728" t="s">
        <v>7180</v>
      </c>
      <c r="F1728" s="1" t="str">
        <f>HYPERLINK(CONCATENATE(,D1728,+E1728))</f>
        <v>http://www.ncbi.nlm.nih.gov/pubmed/29281671</v>
      </c>
      <c r="G1728" t="s">
        <v>7181</v>
      </c>
    </row>
    <row r="1729" spans="1:7" x14ac:dyDescent="0.25">
      <c r="A1729" t="s">
        <v>2647</v>
      </c>
      <c r="B1729" t="s">
        <v>2484</v>
      </c>
      <c r="C1729" t="s">
        <v>2648</v>
      </c>
      <c r="D1729" t="s">
        <v>17</v>
      </c>
      <c r="E1729" t="s">
        <v>2649</v>
      </c>
      <c r="F1729" s="1" t="str">
        <f>HYPERLINK(CONCATENATE(,D1729,+E1729))</f>
        <v>http://www.ncbi.nlm.nih.gov/pubmed/28423062</v>
      </c>
      <c r="G1729" t="s">
        <v>2650</v>
      </c>
    </row>
    <row r="1730" spans="1:7" x14ac:dyDescent="0.25">
      <c r="A1730" t="s">
        <v>2647</v>
      </c>
      <c r="B1730" s="7" t="s">
        <v>5928</v>
      </c>
      <c r="C1730" t="s">
        <v>6321</v>
      </c>
      <c r="D1730" t="s">
        <v>17</v>
      </c>
      <c r="E1730" t="s">
        <v>6322</v>
      </c>
      <c r="F1730" s="1" t="str">
        <f>HYPERLINK(CONCATENATE(,D1730,+E1730))</f>
        <v>http://www.ncbi.nlm.nih.gov/pubmed/28985237</v>
      </c>
      <c r="G1730" t="s">
        <v>6323</v>
      </c>
    </row>
    <row r="1731" spans="1:7" x14ac:dyDescent="0.25">
      <c r="A1731" t="s">
        <v>3401</v>
      </c>
      <c r="B1731" t="s">
        <v>3233</v>
      </c>
      <c r="C1731" t="s">
        <v>3402</v>
      </c>
      <c r="D1731" t="s">
        <v>17</v>
      </c>
      <c r="E1731" t="s">
        <v>3403</v>
      </c>
      <c r="F1731" s="1" t="str">
        <f>HYPERLINK(CONCATENATE(,D1731,+E1731))</f>
        <v>http://www.ncbi.nlm.nih.gov/pubmed/27847266</v>
      </c>
      <c r="G1731" t="s">
        <v>3404</v>
      </c>
    </row>
    <row r="1732" spans="1:7" x14ac:dyDescent="0.25">
      <c r="A1732" t="s">
        <v>6774</v>
      </c>
      <c r="B1732" t="s">
        <v>6535</v>
      </c>
      <c r="C1732" t="s">
        <v>6773</v>
      </c>
      <c r="D1732" t="s">
        <v>17</v>
      </c>
      <c r="E1732" t="s">
        <v>6772</v>
      </c>
      <c r="F1732" s="1" t="str">
        <f>HYPERLINK(CONCATENATE(,D1732,+E1732))</f>
        <v>http://www.ncbi.nlm.nih.gov/pubmed/29153663</v>
      </c>
      <c r="G1732" t="s">
        <v>6771</v>
      </c>
    </row>
    <row r="1733" spans="1:7" x14ac:dyDescent="0.25">
      <c r="A1733" t="s">
        <v>2984</v>
      </c>
      <c r="B1733" t="s">
        <v>1761</v>
      </c>
      <c r="C1733" t="s">
        <v>2985</v>
      </c>
      <c r="D1733" t="s">
        <v>17</v>
      </c>
      <c r="E1733" t="s">
        <v>2986</v>
      </c>
      <c r="F1733" s="1" t="str">
        <f>HYPERLINK(CONCATENATE(,D1733,+E1733))</f>
        <v>http://www.ncbi.nlm.nih.gov/pubmed/28409087</v>
      </c>
      <c r="G1733" t="s">
        <v>2987</v>
      </c>
    </row>
    <row r="1734" spans="1:7" x14ac:dyDescent="0.25">
      <c r="A1734" t="s">
        <v>1213</v>
      </c>
      <c r="B1734" t="s">
        <v>1091</v>
      </c>
      <c r="C1734" t="s">
        <v>1214</v>
      </c>
      <c r="D1734" t="s">
        <v>17</v>
      </c>
      <c r="E1734" t="s">
        <v>1215</v>
      </c>
      <c r="F1734" s="1" t="str">
        <f>HYPERLINK(CONCATENATE(,D1734,+E1734))</f>
        <v>http://www.ncbi.nlm.nih.gov/pubmed/27633894</v>
      </c>
      <c r="G1734" t="s">
        <v>1216</v>
      </c>
    </row>
    <row r="1735" spans="1:7" x14ac:dyDescent="0.25">
      <c r="A1735" t="s">
        <v>1213</v>
      </c>
      <c r="B1735" t="s">
        <v>1091</v>
      </c>
      <c r="C1735" t="s">
        <v>1451</v>
      </c>
      <c r="D1735" t="s">
        <v>17</v>
      </c>
      <c r="E1735" t="s">
        <v>1452</v>
      </c>
      <c r="F1735" s="1" t="str">
        <f>HYPERLINK(CONCATENATE(,D1735,+E1735))</f>
        <v>http://www.ncbi.nlm.nih.gov/pubmed/28237628</v>
      </c>
      <c r="G1735" t="s">
        <v>662</v>
      </c>
    </row>
    <row r="1736" spans="1:7" x14ac:dyDescent="0.25">
      <c r="A1736" t="s">
        <v>1213</v>
      </c>
      <c r="B1736" t="s">
        <v>5184</v>
      </c>
      <c r="C1736" t="s">
        <v>5508</v>
      </c>
      <c r="D1736" t="s">
        <v>17</v>
      </c>
      <c r="E1736" t="s">
        <v>5509</v>
      </c>
      <c r="F1736" s="1" t="str">
        <f>HYPERLINK(CONCATENATE(,D1736,+E1736))</f>
        <v>http://www.ncbi.nlm.nih.gov/pubmed/28919055</v>
      </c>
      <c r="G1736" t="s">
        <v>5510</v>
      </c>
    </row>
    <row r="1737" spans="1:7" x14ac:dyDescent="0.25">
      <c r="A1737" t="s">
        <v>25</v>
      </c>
      <c r="B1737" t="s">
        <v>510</v>
      </c>
      <c r="C1737" t="s">
        <v>496</v>
      </c>
      <c r="D1737" t="s">
        <v>17</v>
      </c>
      <c r="E1737" t="s">
        <v>497</v>
      </c>
      <c r="F1737" s="1" t="str">
        <f>HYPERLINK(CONCATENATE(,D1737,+E1737))</f>
        <v>http://www.ncbi.nlm.nih.gov/pubmed/28031487</v>
      </c>
      <c r="G1737" t="s">
        <v>498</v>
      </c>
    </row>
    <row r="1738" spans="1:7" x14ac:dyDescent="0.25">
      <c r="A1738" t="s">
        <v>25</v>
      </c>
      <c r="B1738" t="s">
        <v>1761</v>
      </c>
      <c r="C1738" t="s">
        <v>2239</v>
      </c>
      <c r="D1738" t="s">
        <v>17</v>
      </c>
      <c r="E1738" t="s">
        <v>2240</v>
      </c>
      <c r="F1738" s="1" t="str">
        <f>HYPERLINK(CONCATENATE(,D1738,+E1738))</f>
        <v>http://www.ncbi.nlm.nih.gov/pubmed/28270604</v>
      </c>
      <c r="G1738" t="s">
        <v>2241</v>
      </c>
    </row>
    <row r="1739" spans="1:7" x14ac:dyDescent="0.25">
      <c r="A1739" t="s">
        <v>25</v>
      </c>
      <c r="B1739" t="s">
        <v>4265</v>
      </c>
      <c r="C1739" t="s">
        <v>4298</v>
      </c>
      <c r="D1739" t="s">
        <v>17</v>
      </c>
      <c r="E1739" t="s">
        <v>4299</v>
      </c>
      <c r="F1739" s="1" t="str">
        <f>HYPERLINK(CONCATENATE(,D1739,+E1739))</f>
        <v>http://www.ncbi.nlm.nih.gov/pubmed/28716909</v>
      </c>
      <c r="G1739" t="s">
        <v>4300</v>
      </c>
    </row>
    <row r="1740" spans="1:7" x14ac:dyDescent="0.25">
      <c r="A1740" t="s">
        <v>25</v>
      </c>
      <c r="B1740" t="s">
        <v>4685</v>
      </c>
      <c r="C1740" t="s">
        <v>4759</v>
      </c>
      <c r="D1740" t="s">
        <v>17</v>
      </c>
      <c r="E1740" t="s">
        <v>4760</v>
      </c>
      <c r="F1740" s="1" t="str">
        <f>HYPERLINK(CONCATENATE(,D1740,+E1740))</f>
        <v>http://www.ncbi.nlm.nih.gov/pubmed/28851837</v>
      </c>
      <c r="G1740" t="s">
        <v>4761</v>
      </c>
    </row>
    <row r="1741" spans="1:7" x14ac:dyDescent="0.25">
      <c r="A1741" t="s">
        <v>25</v>
      </c>
      <c r="B1741" t="s">
        <v>6513</v>
      </c>
      <c r="C1741" t="s">
        <v>7082</v>
      </c>
      <c r="D1741" t="s">
        <v>17</v>
      </c>
      <c r="E1741" t="s">
        <v>7083</v>
      </c>
      <c r="F1741" s="1" t="str">
        <f>HYPERLINK(CONCATENATE(,D1741,+E1741))</f>
        <v>http://www.ncbi.nlm.nih.gov/pubmed/29259116</v>
      </c>
      <c r="G1741" t="s">
        <v>7084</v>
      </c>
    </row>
    <row r="1742" spans="1:7" x14ac:dyDescent="0.25">
      <c r="A1742" t="s">
        <v>25</v>
      </c>
      <c r="B1742" t="s">
        <v>6513</v>
      </c>
      <c r="C1742" t="s">
        <v>7164</v>
      </c>
      <c r="D1742" t="s">
        <v>17</v>
      </c>
      <c r="E1742" t="s">
        <v>7165</v>
      </c>
      <c r="F1742" s="1" t="str">
        <f>HYPERLINK(CONCATENATE(,D1742,+E1742))</f>
        <v>http://www.ncbi.nlm.nih.gov/pubmed/29237753</v>
      </c>
      <c r="G1742" t="s">
        <v>7166</v>
      </c>
    </row>
    <row r="1743" spans="1:7" x14ac:dyDescent="0.25">
      <c r="A1743" t="s">
        <v>5165</v>
      </c>
      <c r="B1743" t="s">
        <v>4685</v>
      </c>
      <c r="C1743" t="s">
        <v>5166</v>
      </c>
      <c r="D1743" t="s">
        <v>17</v>
      </c>
      <c r="E1743" t="s">
        <v>5167</v>
      </c>
      <c r="F1743" s="1" t="str">
        <f>HYPERLINK(CONCATENATE(,D1743,+E1743))</f>
        <v>http://www.ncbi.nlm.nih.gov/pubmed/27903310</v>
      </c>
      <c r="G1743" t="s">
        <v>5168</v>
      </c>
    </row>
    <row r="1744" spans="1:7" x14ac:dyDescent="0.25">
      <c r="A1744" t="s">
        <v>4170</v>
      </c>
      <c r="B1744" t="s">
        <v>3834</v>
      </c>
      <c r="C1744" t="s">
        <v>4171</v>
      </c>
      <c r="D1744" t="s">
        <v>17</v>
      </c>
      <c r="E1744" t="s">
        <v>4172</v>
      </c>
      <c r="F1744" s="1" t="str">
        <f>HYPERLINK(CONCATENATE(,D1744,+E1744))</f>
        <v>http://www.ncbi.nlm.nih.gov/pubmed/28597979</v>
      </c>
      <c r="G1744" t="s">
        <v>4173</v>
      </c>
    </row>
    <row r="1745" spans="1:7" x14ac:dyDescent="0.25">
      <c r="A1745" t="s">
        <v>2069</v>
      </c>
      <c r="B1745" t="s">
        <v>1761</v>
      </c>
      <c r="C1745" t="s">
        <v>2070</v>
      </c>
      <c r="D1745" t="s">
        <v>17</v>
      </c>
      <c r="E1745" t="s">
        <v>2071</v>
      </c>
      <c r="F1745" s="1" t="str">
        <f>HYPERLINK(CONCATENATE(,D1745,+E1745))</f>
        <v>http://www.ncbi.nlm.nih.gov/pubmed/28245702</v>
      </c>
      <c r="G1745" t="s">
        <v>2072</v>
      </c>
    </row>
    <row r="1746" spans="1:7" x14ac:dyDescent="0.25">
      <c r="A1746" t="s">
        <v>123</v>
      </c>
      <c r="B1746" t="s">
        <v>510</v>
      </c>
      <c r="C1746" t="s">
        <v>527</v>
      </c>
      <c r="D1746" t="s">
        <v>17</v>
      </c>
      <c r="E1746" t="s">
        <v>528</v>
      </c>
      <c r="F1746" s="1" t="str">
        <f>HYPERLINK(CONCATENATE(,D1746,+E1746))</f>
        <v>http://www.ncbi.nlm.nih.gov/pubmed/28152469</v>
      </c>
      <c r="G1746" t="s">
        <v>529</v>
      </c>
    </row>
    <row r="1747" spans="1:7" x14ac:dyDescent="0.25">
      <c r="A1747" t="s">
        <v>123</v>
      </c>
      <c r="B1747" t="s">
        <v>2484</v>
      </c>
      <c r="C1747" t="s">
        <v>2742</v>
      </c>
      <c r="D1747" t="s">
        <v>17</v>
      </c>
      <c r="E1747" t="s">
        <v>2743</v>
      </c>
      <c r="F1747" s="1" t="str">
        <f>HYPERLINK(CONCATENATE(,D1747,+E1747))</f>
        <v>http://www.ncbi.nlm.nih.gov/pubmed/28476013</v>
      </c>
      <c r="G1747" t="s">
        <v>2744</v>
      </c>
    </row>
    <row r="1748" spans="1:7" x14ac:dyDescent="0.25">
      <c r="A1748" t="s">
        <v>123</v>
      </c>
      <c r="B1748" t="s">
        <v>3834</v>
      </c>
      <c r="C1748" t="s">
        <v>3967</v>
      </c>
      <c r="D1748" t="s">
        <v>17</v>
      </c>
      <c r="E1748" t="s">
        <v>3968</v>
      </c>
      <c r="F1748" s="1" t="str">
        <f>HYPERLINK(CONCATENATE(,D1748,+E1748))</f>
        <v>http://www.ncbi.nlm.nih.gov/pubmed/28648988</v>
      </c>
      <c r="G1748" t="s">
        <v>3969</v>
      </c>
    </row>
    <row r="1749" spans="1:7" x14ac:dyDescent="0.25">
      <c r="A1749" t="s">
        <v>123</v>
      </c>
      <c r="B1749" t="s">
        <v>5184</v>
      </c>
      <c r="C1749" t="s">
        <v>5513</v>
      </c>
      <c r="D1749" t="s">
        <v>17</v>
      </c>
      <c r="E1749" t="s">
        <v>5514</v>
      </c>
      <c r="F1749" s="1" t="str">
        <f>HYPERLINK(CONCATENATE(,D1749,+E1749))</f>
        <v>http://www.ncbi.nlm.nih.gov/pubmed/28918862</v>
      </c>
      <c r="G1749" t="s">
        <v>5515</v>
      </c>
    </row>
    <row r="1750" spans="1:7" x14ac:dyDescent="0.25">
      <c r="A1750" t="s">
        <v>3339</v>
      </c>
      <c r="B1750" t="s">
        <v>1761</v>
      </c>
      <c r="C1750" t="s">
        <v>3340</v>
      </c>
      <c r="D1750" t="s">
        <v>17</v>
      </c>
      <c r="E1750" t="s">
        <v>3341</v>
      </c>
      <c r="F1750" s="1" t="str">
        <f>HYPERLINK(CONCATENATE(,D1750,+E1750))</f>
        <v>http://www.ncbi.nlm.nih.gov/pubmed/28501289</v>
      </c>
      <c r="G1750" t="s">
        <v>3342</v>
      </c>
    </row>
    <row r="1751" spans="1:7" x14ac:dyDescent="0.25">
      <c r="A1751" t="s">
        <v>3613</v>
      </c>
      <c r="B1751" t="s">
        <v>3233</v>
      </c>
      <c r="C1751" t="s">
        <v>3614</v>
      </c>
      <c r="D1751" t="s">
        <v>17</v>
      </c>
      <c r="E1751" t="s">
        <v>3615</v>
      </c>
      <c r="F1751" s="1" t="str">
        <f>HYPERLINK(CONCATENATE(,D1751,+E1751))</f>
        <v>http://www.ncbi.nlm.nih.gov/pubmed/28540569</v>
      </c>
      <c r="G1751" t="s">
        <v>3616</v>
      </c>
    </row>
    <row r="1752" spans="1:7" x14ac:dyDescent="0.25">
      <c r="A1752" t="s">
        <v>890</v>
      </c>
      <c r="B1752" t="s">
        <v>510</v>
      </c>
      <c r="C1752" t="s">
        <v>891</v>
      </c>
      <c r="D1752" t="s">
        <v>17</v>
      </c>
      <c r="E1752" t="s">
        <v>892</v>
      </c>
      <c r="F1752" s="1" t="str">
        <f>HYPERLINK(CONCATENATE(,D1752,+E1752))</f>
        <v>http://www.ncbi.nlm.nih.gov/pubmed/28069909</v>
      </c>
      <c r="G1752" t="s">
        <v>893</v>
      </c>
    </row>
    <row r="1753" spans="1:7" x14ac:dyDescent="0.25">
      <c r="A1753" t="s">
        <v>890</v>
      </c>
      <c r="B1753" t="s">
        <v>1091</v>
      </c>
      <c r="C1753" t="s">
        <v>1401</v>
      </c>
      <c r="D1753" t="s">
        <v>17</v>
      </c>
      <c r="E1753" t="s">
        <v>1402</v>
      </c>
      <c r="F1753" s="1" t="str">
        <f>HYPERLINK(CONCATENATE(,D1753,+E1753))</f>
        <v>http://www.ncbi.nlm.nih.gov/pubmed/28158768</v>
      </c>
      <c r="G1753" t="s">
        <v>1403</v>
      </c>
    </row>
    <row r="1754" spans="1:7" x14ac:dyDescent="0.25">
      <c r="A1754" t="s">
        <v>3084</v>
      </c>
      <c r="B1754" t="s">
        <v>2484</v>
      </c>
      <c r="C1754" t="s">
        <v>3085</v>
      </c>
      <c r="D1754" t="s">
        <v>17</v>
      </c>
      <c r="E1754" t="s">
        <v>3086</v>
      </c>
      <c r="F1754" s="1" t="str">
        <f>HYPERLINK(CONCATENATE(,D1754,+E1754))</f>
        <v>http://www.ncbi.nlm.nih.gov/pubmed/27830512</v>
      </c>
      <c r="G1754" t="s">
        <v>3087</v>
      </c>
    </row>
    <row r="1755" spans="1:7" x14ac:dyDescent="0.25">
      <c r="A1755" t="s">
        <v>6421</v>
      </c>
      <c r="B1755" s="7" t="s">
        <v>5928</v>
      </c>
      <c r="C1755" t="s">
        <v>6422</v>
      </c>
      <c r="D1755" t="s">
        <v>17</v>
      </c>
      <c r="E1755" t="s">
        <v>6423</v>
      </c>
      <c r="F1755" s="1" t="str">
        <f>HYPERLINK(CONCATENATE(,D1755,+E1755))</f>
        <v>http://www.ncbi.nlm.nih.gov/pubmed/28989774</v>
      </c>
      <c r="G1755" t="s">
        <v>6424</v>
      </c>
    </row>
    <row r="1756" spans="1:7" x14ac:dyDescent="0.25">
      <c r="A1756" t="s">
        <v>6421</v>
      </c>
      <c r="B1756" s="7" t="s">
        <v>5928</v>
      </c>
      <c r="C1756" t="s">
        <v>6425</v>
      </c>
      <c r="D1756" t="s">
        <v>17</v>
      </c>
      <c r="E1756" t="s">
        <v>6426</v>
      </c>
      <c r="F1756" s="1" t="str">
        <f>HYPERLINK(CONCATENATE(,D1756,+E1756))</f>
        <v>http://www.ncbi.nlm.nih.gov/pubmed/28989769</v>
      </c>
      <c r="G1756" t="s">
        <v>6427</v>
      </c>
    </row>
    <row r="1757" spans="1:7" x14ac:dyDescent="0.25">
      <c r="A1757" t="s">
        <v>5161</v>
      </c>
      <c r="B1757" t="s">
        <v>4685</v>
      </c>
      <c r="C1757" t="s">
        <v>5162</v>
      </c>
      <c r="D1757" t="s">
        <v>17</v>
      </c>
      <c r="E1757" t="s">
        <v>5163</v>
      </c>
      <c r="F1757" s="1" t="str">
        <f>HYPERLINK(CONCATENATE(,D1757,+E1757))</f>
        <v>http://www.ncbi.nlm.nih.gov/pubmed/27940494</v>
      </c>
      <c r="G1757" t="s">
        <v>5164</v>
      </c>
    </row>
    <row r="1758" spans="1:7" x14ac:dyDescent="0.25">
      <c r="A1758" t="s">
        <v>755</v>
      </c>
      <c r="B1758" t="s">
        <v>510</v>
      </c>
      <c r="C1758" t="s">
        <v>756</v>
      </c>
      <c r="D1758" t="s">
        <v>17</v>
      </c>
      <c r="E1758" t="s">
        <v>757</v>
      </c>
      <c r="F1758" s="1" t="str">
        <f>HYPERLINK(CONCATENATE(,D1758,+E1758))</f>
        <v>http://www.ncbi.nlm.nih.gov/pubmed/28099100</v>
      </c>
      <c r="G1758" t="s">
        <v>758</v>
      </c>
    </row>
    <row r="1759" spans="1:7" x14ac:dyDescent="0.25">
      <c r="A1759" t="s">
        <v>755</v>
      </c>
      <c r="B1759" t="s">
        <v>3834</v>
      </c>
      <c r="C1759" t="s">
        <v>4096</v>
      </c>
      <c r="D1759" t="s">
        <v>17</v>
      </c>
      <c r="E1759" t="s">
        <v>4097</v>
      </c>
      <c r="F1759" s="1" t="str">
        <f>HYPERLINK(CONCATENATE(,D1759,+E1759))</f>
        <v>http://www.ncbi.nlm.nih.gov/pubmed/28654336</v>
      </c>
      <c r="G1759" t="s">
        <v>4098</v>
      </c>
    </row>
    <row r="1760" spans="1:7" x14ac:dyDescent="0.25">
      <c r="A1760" t="s">
        <v>6202</v>
      </c>
      <c r="B1760" s="7" t="s">
        <v>5928</v>
      </c>
      <c r="C1760" t="s">
        <v>6203</v>
      </c>
      <c r="D1760" t="s">
        <v>17</v>
      </c>
      <c r="E1760" t="s">
        <v>6204</v>
      </c>
      <c r="F1760" s="1" t="str">
        <f>HYPERLINK(CONCATENATE(,D1760,+E1760))</f>
        <v>http://www.ncbi.nlm.nih.gov/pubmed/29079309</v>
      </c>
      <c r="G1760" t="s">
        <v>6205</v>
      </c>
    </row>
    <row r="1761" spans="1:7" x14ac:dyDescent="0.25">
      <c r="A1761" t="s">
        <v>3518</v>
      </c>
      <c r="B1761" t="s">
        <v>3233</v>
      </c>
      <c r="C1761" t="s">
        <v>3519</v>
      </c>
      <c r="D1761" t="s">
        <v>17</v>
      </c>
      <c r="E1761" t="s">
        <v>3520</v>
      </c>
      <c r="F1761" s="1" t="str">
        <f>HYPERLINK(CONCATENATE(,D1761,+E1761))</f>
        <v>http://www.ncbi.nlm.nih.gov/pubmed/28577489</v>
      </c>
      <c r="G1761" t="s">
        <v>3521</v>
      </c>
    </row>
    <row r="1762" spans="1:7" x14ac:dyDescent="0.25">
      <c r="A1762" t="s">
        <v>3518</v>
      </c>
      <c r="B1762" t="s">
        <v>6535</v>
      </c>
      <c r="C1762" t="s">
        <v>6912</v>
      </c>
      <c r="D1762" t="s">
        <v>17</v>
      </c>
      <c r="E1762" t="s">
        <v>6911</v>
      </c>
      <c r="F1762" s="1" t="str">
        <f>HYPERLINK(CONCATENATE(,D1762,+E1762))</f>
        <v>http://www.ncbi.nlm.nih.gov/pubmed/29195137</v>
      </c>
      <c r="G1762" t="s">
        <v>6910</v>
      </c>
    </row>
    <row r="1763" spans="1:7" x14ac:dyDescent="0.25">
      <c r="A1763" t="s">
        <v>3518</v>
      </c>
      <c r="B1763" t="s">
        <v>6535</v>
      </c>
      <c r="C1763" t="s">
        <v>6587</v>
      </c>
      <c r="D1763" t="s">
        <v>17</v>
      </c>
      <c r="E1763" t="s">
        <v>6586</v>
      </c>
      <c r="F1763" s="1" t="str">
        <f>HYPERLINK(CONCATENATE(,D1763,+E1763))</f>
        <v>http://www.ncbi.nlm.nih.gov/pubmed/29107648</v>
      </c>
      <c r="G1763" t="s">
        <v>3521</v>
      </c>
    </row>
    <row r="1764" spans="1:7" x14ac:dyDescent="0.25">
      <c r="A1764" t="s">
        <v>1619</v>
      </c>
      <c r="B1764" t="s">
        <v>1091</v>
      </c>
      <c r="C1764" t="s">
        <v>1620</v>
      </c>
      <c r="D1764" t="s">
        <v>17</v>
      </c>
      <c r="E1764" t="s">
        <v>1621</v>
      </c>
      <c r="F1764" s="1" t="str">
        <f>HYPERLINK(CONCATENATE(,D1764,+E1764))</f>
        <v>http://www.ncbi.nlm.nih.gov/pubmed/28169189</v>
      </c>
      <c r="G1764" t="s">
        <v>1622</v>
      </c>
    </row>
    <row r="1765" spans="1:7" x14ac:dyDescent="0.25">
      <c r="A1765" t="s">
        <v>1619</v>
      </c>
      <c r="B1765" t="s">
        <v>1761</v>
      </c>
      <c r="C1765" t="s">
        <v>1973</v>
      </c>
      <c r="D1765" t="s">
        <v>17</v>
      </c>
      <c r="E1765" t="s">
        <v>1974</v>
      </c>
      <c r="F1765" s="1" t="str">
        <f>HYPERLINK(CONCATENATE(,D1765,+E1765))</f>
        <v>http://www.ncbi.nlm.nih.gov/pubmed/28257704</v>
      </c>
      <c r="G1765" t="s">
        <v>1975</v>
      </c>
    </row>
    <row r="1766" spans="1:7" x14ac:dyDescent="0.25">
      <c r="A1766" t="s">
        <v>1619</v>
      </c>
      <c r="B1766" t="s">
        <v>1761</v>
      </c>
      <c r="C1766" t="s">
        <v>2108</v>
      </c>
      <c r="D1766" t="s">
        <v>17</v>
      </c>
      <c r="E1766" t="s">
        <v>2109</v>
      </c>
      <c r="F1766" s="1" t="str">
        <f>HYPERLINK(CONCATENATE(,D1766,+E1766))</f>
        <v>http://www.ncbi.nlm.nih.gov/pubmed/28314652</v>
      </c>
      <c r="G1766" t="s">
        <v>2110</v>
      </c>
    </row>
    <row r="1767" spans="1:7" x14ac:dyDescent="0.25">
      <c r="A1767" t="s">
        <v>1619</v>
      </c>
      <c r="B1767" t="s">
        <v>2484</v>
      </c>
      <c r="C1767" t="s">
        <v>2488</v>
      </c>
      <c r="D1767" t="s">
        <v>17</v>
      </c>
      <c r="E1767" t="s">
        <v>2489</v>
      </c>
      <c r="F1767" s="1" t="str">
        <f>HYPERLINK(CONCATENATE(,D1767,+E1767))</f>
        <v>http://www.ncbi.nlm.nih.gov/pubmed/28385333</v>
      </c>
      <c r="G1767" t="s">
        <v>2490</v>
      </c>
    </row>
    <row r="1768" spans="1:7" x14ac:dyDescent="0.25">
      <c r="A1768" t="s">
        <v>1619</v>
      </c>
      <c r="B1768" t="s">
        <v>2484</v>
      </c>
      <c r="C1768" t="s">
        <v>3202</v>
      </c>
      <c r="D1768" t="s">
        <v>17</v>
      </c>
      <c r="E1768" t="s">
        <v>3203</v>
      </c>
      <c r="F1768" s="1" t="str">
        <f>HYPERLINK(CONCATENATE(,D1768,+E1768))</f>
        <v>http://www.ncbi.nlm.nih.gov/pubmed/28462793</v>
      </c>
      <c r="G1768" t="s">
        <v>3204</v>
      </c>
    </row>
    <row r="1769" spans="1:7" x14ac:dyDescent="0.25">
      <c r="A1769" t="s">
        <v>1619</v>
      </c>
      <c r="B1769" t="s">
        <v>2484</v>
      </c>
      <c r="C1769" t="s">
        <v>3221</v>
      </c>
      <c r="D1769" t="s">
        <v>17</v>
      </c>
      <c r="E1769" t="s">
        <v>3222</v>
      </c>
      <c r="F1769" s="1" t="str">
        <f>HYPERLINK(CONCATENATE(,D1769,+E1769))</f>
        <v>http://www.ncbi.nlm.nih.gov/pubmed/28501428</v>
      </c>
      <c r="G1769" t="s">
        <v>3223</v>
      </c>
    </row>
    <row r="1770" spans="1:7" x14ac:dyDescent="0.25">
      <c r="A1770" t="s">
        <v>1619</v>
      </c>
      <c r="B1770" t="s">
        <v>3233</v>
      </c>
      <c r="C1770" t="s">
        <v>3365</v>
      </c>
      <c r="D1770" t="s">
        <v>17</v>
      </c>
      <c r="E1770" t="s">
        <v>3366</v>
      </c>
      <c r="F1770" s="1" t="str">
        <f>HYPERLINK(CONCATENATE(,D1770,+E1770))</f>
        <v>http://www.ncbi.nlm.nih.gov/pubmed/28473126</v>
      </c>
      <c r="G1770" t="s">
        <v>3367</v>
      </c>
    </row>
    <row r="1771" spans="1:7" x14ac:dyDescent="0.25">
      <c r="A1771" t="s">
        <v>1619</v>
      </c>
      <c r="B1771" t="s">
        <v>3834</v>
      </c>
      <c r="C1771" t="s">
        <v>4188</v>
      </c>
      <c r="D1771" t="s">
        <v>17</v>
      </c>
      <c r="E1771" t="s">
        <v>4189</v>
      </c>
      <c r="F1771" s="1" t="str">
        <f>HYPERLINK(CONCATENATE(,D1771,+E1771))</f>
        <v>http://www.ncbi.nlm.nih.gov/pubmed/28579040</v>
      </c>
      <c r="G1771" t="s">
        <v>4190</v>
      </c>
    </row>
    <row r="1772" spans="1:7" x14ac:dyDescent="0.25">
      <c r="A1772" t="s">
        <v>1619</v>
      </c>
      <c r="B1772" t="s">
        <v>4265</v>
      </c>
      <c r="C1772" t="s">
        <v>4607</v>
      </c>
      <c r="D1772" t="s">
        <v>17</v>
      </c>
      <c r="E1772" t="s">
        <v>4608</v>
      </c>
      <c r="F1772" s="1" t="str">
        <f>HYPERLINK(CONCATENATE(,D1772,+E1772))</f>
        <v>http://www.ncbi.nlm.nih.gov/pubmed/28733169</v>
      </c>
      <c r="G1772" t="s">
        <v>4609</v>
      </c>
    </row>
    <row r="1773" spans="1:7" x14ac:dyDescent="0.25">
      <c r="A1773" t="s">
        <v>1619</v>
      </c>
      <c r="B1773" t="s">
        <v>4685</v>
      </c>
      <c r="C1773" t="s">
        <v>5062</v>
      </c>
      <c r="D1773" t="s">
        <v>17</v>
      </c>
      <c r="E1773" t="s">
        <v>5063</v>
      </c>
      <c r="F1773" s="1" t="str">
        <f>HYPERLINK(CONCATENATE(,D1773,+E1773))</f>
        <v>http://www.ncbi.nlm.nih.gov/pubmed/28781009</v>
      </c>
      <c r="G1773" t="s">
        <v>5064</v>
      </c>
    </row>
    <row r="1774" spans="1:7" x14ac:dyDescent="0.25">
      <c r="A1774" t="s">
        <v>1619</v>
      </c>
      <c r="B1774" t="s">
        <v>6513</v>
      </c>
      <c r="C1774" t="s">
        <v>7329</v>
      </c>
      <c r="D1774" t="s">
        <v>17</v>
      </c>
      <c r="E1774" t="s">
        <v>7330</v>
      </c>
      <c r="F1774" s="1" t="str">
        <f>HYPERLINK(CONCATENATE(,D1774,+E1774))</f>
        <v>http://www.ncbi.nlm.nih.gov/pubmed/29233503</v>
      </c>
      <c r="G1774" t="s">
        <v>7331</v>
      </c>
    </row>
    <row r="1775" spans="1:7" x14ac:dyDescent="0.25">
      <c r="A1775" t="s">
        <v>6555</v>
      </c>
      <c r="B1775" t="s">
        <v>6535</v>
      </c>
      <c r="C1775" t="s">
        <v>6554</v>
      </c>
      <c r="D1775" t="s">
        <v>17</v>
      </c>
      <c r="E1775" t="s">
        <v>6553</v>
      </c>
      <c r="F1775" s="1" t="str">
        <f>HYPERLINK(CONCATENATE(,D1775,+E1775))</f>
        <v>http://www.ncbi.nlm.nih.gov/pubmed/29096649</v>
      </c>
      <c r="G1775" t="s">
        <v>6552</v>
      </c>
    </row>
    <row r="1776" spans="1:7" x14ac:dyDescent="0.25">
      <c r="A1776" t="s">
        <v>7043</v>
      </c>
      <c r="B1776" t="s">
        <v>6513</v>
      </c>
      <c r="C1776" t="s">
        <v>7044</v>
      </c>
      <c r="D1776" t="s">
        <v>17</v>
      </c>
      <c r="E1776" t="s">
        <v>7045</v>
      </c>
      <c r="F1776" s="1" t="str">
        <f>HYPERLINK(CONCATENATE(,D1776,+E1776))</f>
        <v>http://www.ncbi.nlm.nih.gov/pubmed/29268163</v>
      </c>
      <c r="G1776" t="s">
        <v>7046</v>
      </c>
    </row>
    <row r="1777" spans="1:7" x14ac:dyDescent="0.25">
      <c r="A1777" t="s">
        <v>4909</v>
      </c>
      <c r="B1777" t="s">
        <v>4685</v>
      </c>
      <c r="C1777" t="s">
        <v>4910</v>
      </c>
      <c r="D1777" t="s">
        <v>17</v>
      </c>
      <c r="E1777" t="s">
        <v>4911</v>
      </c>
      <c r="F1777" s="1" t="str">
        <f>HYPERLINK(CONCATENATE(,D1777,+E1777))</f>
        <v>http://www.ncbi.nlm.nih.gov/pubmed/28816504</v>
      </c>
      <c r="G1777" t="s">
        <v>4912</v>
      </c>
    </row>
    <row r="1778" spans="1:7" x14ac:dyDescent="0.25">
      <c r="A1778" t="s">
        <v>6257</v>
      </c>
      <c r="B1778" s="7" t="s">
        <v>5928</v>
      </c>
      <c r="C1778" t="s">
        <v>6258</v>
      </c>
      <c r="D1778" t="s">
        <v>17</v>
      </c>
      <c r="E1778" t="s">
        <v>6259</v>
      </c>
      <c r="F1778" s="1" t="str">
        <f>HYPERLINK(CONCATENATE(,D1778,+E1778))</f>
        <v>http://www.ncbi.nlm.nih.gov/pubmed/28975717</v>
      </c>
      <c r="G1778" t="s">
        <v>6260</v>
      </c>
    </row>
    <row r="1779" spans="1:7" x14ac:dyDescent="0.25">
      <c r="A1779" t="s">
        <v>5042</v>
      </c>
      <c r="B1779" t="s">
        <v>4685</v>
      </c>
      <c r="C1779" t="s">
        <v>5043</v>
      </c>
      <c r="D1779" t="s">
        <v>17</v>
      </c>
      <c r="E1779" t="s">
        <v>5044</v>
      </c>
      <c r="F1779" s="1" t="str">
        <f>HYPERLINK(CONCATENATE(,D1779,+E1779))</f>
        <v>http://www.ncbi.nlm.nih.gov/pubmed/28784117</v>
      </c>
      <c r="G1779" t="s">
        <v>5045</v>
      </c>
    </row>
    <row r="1780" spans="1:7" x14ac:dyDescent="0.25">
      <c r="A1780" t="s">
        <v>6075</v>
      </c>
      <c r="B1780" s="7" t="s">
        <v>5928</v>
      </c>
      <c r="C1780" t="s">
        <v>6076</v>
      </c>
      <c r="D1780" t="s">
        <v>17</v>
      </c>
      <c r="E1780" t="s">
        <v>6077</v>
      </c>
      <c r="F1780" s="1" t="str">
        <f>HYPERLINK(CONCATENATE(,D1780,+E1780))</f>
        <v>http://www.ncbi.nlm.nih.gov/pubmed/29020675</v>
      </c>
      <c r="G1780" t="s">
        <v>6078</v>
      </c>
    </row>
    <row r="1781" spans="1:7" x14ac:dyDescent="0.25">
      <c r="A1781" t="s">
        <v>935</v>
      </c>
      <c r="B1781">
        <v>2017</v>
      </c>
      <c r="C1781" t="s">
        <v>936</v>
      </c>
      <c r="D1781" t="s">
        <v>17</v>
      </c>
      <c r="E1781" t="s">
        <v>937</v>
      </c>
      <c r="F1781" s="1" t="str">
        <f>HYPERLINK(CONCATENATE(,D1781,+E1781))</f>
        <v>http://www.ncbi.nlm.nih.gov/pubmed/28059802</v>
      </c>
      <c r="G1781" t="s">
        <v>938</v>
      </c>
    </row>
    <row r="1782" spans="1:7" x14ac:dyDescent="0.25">
      <c r="A1782" t="s">
        <v>133</v>
      </c>
      <c r="B1782" t="s">
        <v>510</v>
      </c>
      <c r="C1782" t="s">
        <v>539</v>
      </c>
      <c r="D1782" t="s">
        <v>17</v>
      </c>
      <c r="E1782" t="s">
        <v>540</v>
      </c>
      <c r="F1782" s="1" t="str">
        <f>HYPERLINK(CONCATENATE(,D1782,+E1782))</f>
        <v>http://www.ncbi.nlm.nih.gov/pubmed/28145972</v>
      </c>
      <c r="G1782" t="s">
        <v>541</v>
      </c>
    </row>
    <row r="1783" spans="1:7" x14ac:dyDescent="0.25">
      <c r="A1783" t="s">
        <v>133</v>
      </c>
      <c r="B1783" t="s">
        <v>510</v>
      </c>
      <c r="C1783" t="s">
        <v>175</v>
      </c>
      <c r="D1783" t="s">
        <v>17</v>
      </c>
      <c r="E1783" t="s">
        <v>174</v>
      </c>
      <c r="F1783" s="1" t="str">
        <f>HYPERLINK(CONCATENATE(,D1783,+E1783))</f>
        <v>http://www.ncbi.nlm.nih.gov/pubmed/27429374</v>
      </c>
      <c r="G1783" t="s">
        <v>173</v>
      </c>
    </row>
    <row r="1784" spans="1:7" x14ac:dyDescent="0.25">
      <c r="A1784" t="s">
        <v>133</v>
      </c>
      <c r="B1784" t="s">
        <v>2484</v>
      </c>
      <c r="C1784" t="s">
        <v>2549</v>
      </c>
      <c r="D1784" t="s">
        <v>17</v>
      </c>
      <c r="E1784" t="s">
        <v>2550</v>
      </c>
      <c r="F1784" s="1" t="str">
        <f>HYPERLINK(CONCATENATE(,D1784,+E1784))</f>
        <v>http://www.ncbi.nlm.nih.gov/pubmed/28406858</v>
      </c>
      <c r="G1784" t="s">
        <v>2551</v>
      </c>
    </row>
    <row r="1785" spans="1:7" x14ac:dyDescent="0.25">
      <c r="A1785" t="s">
        <v>1453</v>
      </c>
      <c r="B1785" t="s">
        <v>1091</v>
      </c>
      <c r="C1785" t="s">
        <v>1454</v>
      </c>
      <c r="D1785" t="s">
        <v>17</v>
      </c>
      <c r="E1785" t="s">
        <v>1455</v>
      </c>
      <c r="F1785" s="1" t="str">
        <f>HYPERLINK(CONCATENATE(,D1785,+E1785))</f>
        <v>http://www.ncbi.nlm.nih.gov/pubmed/28237439</v>
      </c>
      <c r="G1785" t="s">
        <v>668</v>
      </c>
    </row>
    <row r="1786" spans="1:7" x14ac:dyDescent="0.25">
      <c r="A1786" t="s">
        <v>6417</v>
      </c>
      <c r="B1786" s="7" t="s">
        <v>5928</v>
      </c>
      <c r="C1786" t="s">
        <v>6418</v>
      </c>
      <c r="D1786" t="s">
        <v>17</v>
      </c>
      <c r="E1786" t="s">
        <v>6419</v>
      </c>
      <c r="F1786" s="1" t="str">
        <f>HYPERLINK(CONCATENATE(,D1786,+E1786))</f>
        <v>http://www.ncbi.nlm.nih.gov/pubmed/28968826</v>
      </c>
      <c r="G1786" t="s">
        <v>6420</v>
      </c>
    </row>
    <row r="1787" spans="1:7" x14ac:dyDescent="0.25">
      <c r="A1787" t="s">
        <v>7225</v>
      </c>
      <c r="B1787" t="s">
        <v>6513</v>
      </c>
      <c r="C1787" t="s">
        <v>7226</v>
      </c>
      <c r="D1787" t="s">
        <v>17</v>
      </c>
      <c r="E1787" t="s">
        <v>7227</v>
      </c>
      <c r="F1787" s="1" t="str">
        <f>HYPERLINK(CONCATENATE(,D1787,+E1787))</f>
        <v>http://www.ncbi.nlm.nih.gov/pubmed/29286059</v>
      </c>
      <c r="G1787" t="s">
        <v>7228</v>
      </c>
    </row>
    <row r="1788" spans="1:7" x14ac:dyDescent="0.25">
      <c r="A1788" t="s">
        <v>577</v>
      </c>
      <c r="B1788" t="s">
        <v>510</v>
      </c>
      <c r="C1788" t="s">
        <v>578</v>
      </c>
      <c r="D1788" t="s">
        <v>17</v>
      </c>
      <c r="E1788" t="s">
        <v>579</v>
      </c>
      <c r="F1788" s="1" t="str">
        <f>HYPERLINK(CONCATENATE(,D1788,+E1788))</f>
        <v>http://www.ncbi.nlm.nih.gov/pubmed/28138060</v>
      </c>
      <c r="G1788" t="s">
        <v>580</v>
      </c>
    </row>
    <row r="1789" spans="1:7" x14ac:dyDescent="0.25">
      <c r="A1789" t="s">
        <v>4813</v>
      </c>
      <c r="B1789" t="s">
        <v>4685</v>
      </c>
      <c r="C1789" t="s">
        <v>4814</v>
      </c>
      <c r="D1789" t="s">
        <v>17</v>
      </c>
      <c r="E1789" t="s">
        <v>4815</v>
      </c>
      <c r="F1789" s="1" t="str">
        <f>HYPERLINK(CONCATENATE(,D1789,+E1789))</f>
        <v>http://www.ncbi.nlm.nih.gov/pubmed/28838270</v>
      </c>
      <c r="G1789" t="s">
        <v>4816</v>
      </c>
    </row>
    <row r="1790" spans="1:7" x14ac:dyDescent="0.25">
      <c r="A1790" t="s">
        <v>4833</v>
      </c>
      <c r="B1790" t="s">
        <v>4685</v>
      </c>
      <c r="C1790" t="s">
        <v>4834</v>
      </c>
      <c r="D1790" t="s">
        <v>17</v>
      </c>
      <c r="E1790" t="s">
        <v>4835</v>
      </c>
      <c r="F1790" s="1" t="str">
        <f>HYPERLINK(CONCATENATE(,D1790,+E1790))</f>
        <v>http://www.ncbi.nlm.nih.gov/pubmed/28833626</v>
      </c>
      <c r="G1790" t="s">
        <v>4836</v>
      </c>
    </row>
    <row r="1791" spans="1:7" x14ac:dyDescent="0.25">
      <c r="A1791" t="s">
        <v>4774</v>
      </c>
      <c r="B1791" t="s">
        <v>4685</v>
      </c>
      <c r="C1791" t="s">
        <v>4775</v>
      </c>
      <c r="D1791" t="s">
        <v>17</v>
      </c>
      <c r="E1791" t="s">
        <v>4776</v>
      </c>
      <c r="F1791" s="1" t="str">
        <f>HYPERLINK(CONCATENATE(,D1791,+E1791))</f>
        <v>http://www.ncbi.nlm.nih.gov/pubmed/28850381</v>
      </c>
      <c r="G1791" t="s">
        <v>4777</v>
      </c>
    </row>
    <row r="1792" spans="1:7" x14ac:dyDescent="0.25">
      <c r="A1792" t="s">
        <v>3525</v>
      </c>
      <c r="B1792" t="s">
        <v>3233</v>
      </c>
      <c r="C1792" t="s">
        <v>3526</v>
      </c>
      <c r="D1792" t="s">
        <v>17</v>
      </c>
      <c r="E1792" t="s">
        <v>3527</v>
      </c>
      <c r="F1792" s="1" t="str">
        <f>HYPERLINK(CONCATENATE(,D1792,+E1792))</f>
        <v>http://www.ncbi.nlm.nih.gov/pubmed/28560325</v>
      </c>
      <c r="G1792" t="s">
        <v>3528</v>
      </c>
    </row>
    <row r="1793" spans="1:7" x14ac:dyDescent="0.25">
      <c r="A1793" t="s">
        <v>3525</v>
      </c>
      <c r="B1793" t="s">
        <v>3834</v>
      </c>
      <c r="C1793" t="s">
        <v>4617</v>
      </c>
      <c r="D1793" t="s">
        <v>17</v>
      </c>
      <c r="E1793" t="s">
        <v>4618</v>
      </c>
      <c r="F1793" s="1" t="str">
        <f>HYPERLINK(CONCATENATE(,D1793,+E1793))</f>
        <v>http://www.ncbi.nlm.nih.gov/pubmed/28691093</v>
      </c>
      <c r="G1793" t="s">
        <v>4619</v>
      </c>
    </row>
    <row r="1794" spans="1:7" x14ac:dyDescent="0.25">
      <c r="A1794" t="s">
        <v>7088</v>
      </c>
      <c r="B1794" t="s">
        <v>6513</v>
      </c>
      <c r="C1794" t="s">
        <v>7089</v>
      </c>
      <c r="D1794" t="s">
        <v>17</v>
      </c>
      <c r="E1794" t="s">
        <v>7090</v>
      </c>
      <c r="F1794" s="1" t="str">
        <f>HYPERLINK(CONCATENATE(,D1794,+E1794))</f>
        <v>http://www.ncbi.nlm.nih.gov/pubmed/29257133</v>
      </c>
      <c r="G1794" t="s">
        <v>7091</v>
      </c>
    </row>
    <row r="1795" spans="1:7" x14ac:dyDescent="0.25">
      <c r="A1795" t="s">
        <v>4633</v>
      </c>
      <c r="B1795" t="s">
        <v>1761</v>
      </c>
      <c r="C1795" t="s">
        <v>4634</v>
      </c>
      <c r="D1795" t="s">
        <v>17</v>
      </c>
      <c r="E1795" t="s">
        <v>4635</v>
      </c>
      <c r="F1795" s="1" t="str">
        <f>HYPERLINK(CONCATENATE(,D1795,+E1795))</f>
        <v>http://www.ncbi.nlm.nih.gov/pubmed/28707004</v>
      </c>
      <c r="G1795" t="s">
        <v>4636</v>
      </c>
    </row>
    <row r="1796" spans="1:7" x14ac:dyDescent="0.25">
      <c r="A1796" t="s">
        <v>21</v>
      </c>
      <c r="B1796" t="s">
        <v>510</v>
      </c>
      <c r="C1796" t="s">
        <v>770</v>
      </c>
      <c r="D1796" t="s">
        <v>17</v>
      </c>
      <c r="E1796" t="s">
        <v>771</v>
      </c>
      <c r="F1796" s="1" t="str">
        <f>HYPERLINK(CONCATENATE(,D1796,+E1796))</f>
        <v>http://www.ncbi.nlm.nih.gov/pubmed/28098144</v>
      </c>
      <c r="G1796" t="s">
        <v>772</v>
      </c>
    </row>
    <row r="1797" spans="1:7" x14ac:dyDescent="0.25">
      <c r="A1797" t="s">
        <v>21</v>
      </c>
      <c r="B1797" t="s">
        <v>510</v>
      </c>
      <c r="C1797" t="s">
        <v>704</v>
      </c>
      <c r="D1797" t="s">
        <v>17</v>
      </c>
      <c r="E1797" t="s">
        <v>705</v>
      </c>
      <c r="F1797" s="1" t="str">
        <f>HYPERLINK(CONCATENATE(,D1797,+E1797))</f>
        <v>http://www.ncbi.nlm.nih.gov/pubmed/28106144</v>
      </c>
      <c r="G1797" t="s">
        <v>706</v>
      </c>
    </row>
    <row r="1798" spans="1:7" x14ac:dyDescent="0.25">
      <c r="A1798" t="s">
        <v>21</v>
      </c>
      <c r="B1798" t="s">
        <v>510</v>
      </c>
      <c r="C1798" t="s">
        <v>656</v>
      </c>
      <c r="D1798" t="s">
        <v>17</v>
      </c>
      <c r="E1798" t="s">
        <v>657</v>
      </c>
      <c r="F1798" s="1" t="str">
        <f>HYPERLINK(CONCATENATE(,D1798,+E1798))</f>
        <v>http://www.ncbi.nlm.nih.gov/pubmed/28120909</v>
      </c>
      <c r="G1798" t="s">
        <v>658</v>
      </c>
    </row>
    <row r="1799" spans="1:7" x14ac:dyDescent="0.25">
      <c r="A1799" t="s">
        <v>21</v>
      </c>
      <c r="B1799" t="s">
        <v>510</v>
      </c>
      <c r="C1799" t="s">
        <v>570</v>
      </c>
      <c r="D1799" t="s">
        <v>17</v>
      </c>
      <c r="E1799" t="s">
        <v>571</v>
      </c>
      <c r="F1799" s="1" t="str">
        <f>HYPERLINK(CONCATENATE(,D1799,+E1799))</f>
        <v>http://www.ncbi.nlm.nih.gov/pubmed/28139724</v>
      </c>
      <c r="G1799" t="s">
        <v>572</v>
      </c>
    </row>
    <row r="1800" spans="1:7" x14ac:dyDescent="0.25">
      <c r="A1800" t="s">
        <v>21</v>
      </c>
      <c r="B1800" t="s">
        <v>1091</v>
      </c>
      <c r="C1800" t="s">
        <v>1407</v>
      </c>
      <c r="D1800" t="s">
        <v>17</v>
      </c>
      <c r="E1800" t="s">
        <v>1408</v>
      </c>
      <c r="F1800" s="1" t="str">
        <f>HYPERLINK(CONCATENATE(,D1800,+E1800))</f>
        <v>http://www.ncbi.nlm.nih.gov/pubmed/28148953</v>
      </c>
      <c r="G1800" t="s">
        <v>550</v>
      </c>
    </row>
    <row r="1801" spans="1:7" x14ac:dyDescent="0.25">
      <c r="A1801" t="s">
        <v>21</v>
      </c>
      <c r="B1801" t="s">
        <v>1091</v>
      </c>
      <c r="C1801" t="s">
        <v>1593</v>
      </c>
      <c r="D1801" t="s">
        <v>17</v>
      </c>
      <c r="E1801" t="s">
        <v>1594</v>
      </c>
      <c r="F1801" s="1" t="str">
        <f>HYPERLINK(CONCATENATE(,D1801,+E1801))</f>
        <v>http://www.ncbi.nlm.nih.gov/pubmed/28181578</v>
      </c>
      <c r="G1801" t="s">
        <v>934</v>
      </c>
    </row>
    <row r="1802" spans="1:7" x14ac:dyDescent="0.25">
      <c r="A1802" t="s">
        <v>21</v>
      </c>
      <c r="B1802" t="s">
        <v>1091</v>
      </c>
      <c r="C1802" t="s">
        <v>1376</v>
      </c>
      <c r="D1802" t="s">
        <v>17</v>
      </c>
      <c r="E1802" t="s">
        <v>1377</v>
      </c>
      <c r="F1802" s="1" t="str">
        <f>HYPERLINK(CONCATENATE(,D1802,+E1802))</f>
        <v>http://www.ncbi.nlm.nih.gov/pubmed/28202909</v>
      </c>
      <c r="G1802" t="s">
        <v>535</v>
      </c>
    </row>
    <row r="1803" spans="1:7" x14ac:dyDescent="0.25">
      <c r="A1803" t="s">
        <v>21</v>
      </c>
      <c r="B1803" t="s">
        <v>1091</v>
      </c>
      <c r="C1803" t="s">
        <v>1374</v>
      </c>
      <c r="D1803" t="s">
        <v>17</v>
      </c>
      <c r="E1803" t="s">
        <v>1375</v>
      </c>
      <c r="F1803" s="1" t="str">
        <f>HYPERLINK(CONCATENATE(,D1803,+E1803))</f>
        <v>http://www.ncbi.nlm.nih.gov/pubmed/28205594</v>
      </c>
      <c r="G1803" t="s">
        <v>532</v>
      </c>
    </row>
    <row r="1804" spans="1:7" x14ac:dyDescent="0.25">
      <c r="A1804" t="s">
        <v>21</v>
      </c>
      <c r="B1804" t="s">
        <v>1091</v>
      </c>
      <c r="C1804" t="s">
        <v>1464</v>
      </c>
      <c r="D1804" t="s">
        <v>17</v>
      </c>
      <c r="E1804" t="s">
        <v>1465</v>
      </c>
      <c r="F1804" s="1" t="str">
        <f>HYPERLINK(CONCATENATE(,D1804,+E1804))</f>
        <v>http://www.ncbi.nlm.nih.gov/pubmed/28225017</v>
      </c>
      <c r="G1804" t="s">
        <v>1466</v>
      </c>
    </row>
    <row r="1805" spans="1:7" x14ac:dyDescent="0.25">
      <c r="A1805" t="s">
        <v>21</v>
      </c>
      <c r="B1805" t="s">
        <v>1761</v>
      </c>
      <c r="C1805" t="s">
        <v>2341</v>
      </c>
      <c r="D1805" t="s">
        <v>17</v>
      </c>
      <c r="E1805" t="s">
        <v>2342</v>
      </c>
      <c r="F1805" s="1" t="str">
        <f>HYPERLINK(CONCATENATE(,D1805,+E1805))</f>
        <v>http://www.ncbi.nlm.nih.gov/pubmed/28256566</v>
      </c>
      <c r="G1805" t="s">
        <v>2343</v>
      </c>
    </row>
    <row r="1806" spans="1:7" x14ac:dyDescent="0.25">
      <c r="A1806" t="s">
        <v>21</v>
      </c>
      <c r="B1806" t="s">
        <v>1761</v>
      </c>
      <c r="C1806" t="s">
        <v>2338</v>
      </c>
      <c r="D1806" t="s">
        <v>17</v>
      </c>
      <c r="E1806" t="s">
        <v>2339</v>
      </c>
      <c r="F1806" s="1" t="str">
        <f>HYPERLINK(CONCATENATE(,D1806,+E1806))</f>
        <v>http://www.ncbi.nlm.nih.gov/pubmed/28256614</v>
      </c>
      <c r="G1806" t="s">
        <v>2340</v>
      </c>
    </row>
    <row r="1807" spans="1:7" x14ac:dyDescent="0.25">
      <c r="A1807" t="s">
        <v>21</v>
      </c>
      <c r="B1807" t="s">
        <v>1761</v>
      </c>
      <c r="C1807" t="s">
        <v>1859</v>
      </c>
      <c r="D1807" t="s">
        <v>17</v>
      </c>
      <c r="E1807" t="s">
        <v>1860</v>
      </c>
      <c r="F1807" s="1" t="str">
        <f>HYPERLINK(CONCATENATE(,D1807,+E1807))</f>
        <v>http://www.ncbi.nlm.nih.gov/pubmed/28279015</v>
      </c>
      <c r="G1807" t="s">
        <v>1861</v>
      </c>
    </row>
    <row r="1808" spans="1:7" x14ac:dyDescent="0.25">
      <c r="A1808" t="s">
        <v>21</v>
      </c>
      <c r="B1808" t="s">
        <v>1761</v>
      </c>
      <c r="C1808" t="s">
        <v>2161</v>
      </c>
      <c r="D1808" t="s">
        <v>17</v>
      </c>
      <c r="E1808" t="s">
        <v>2162</v>
      </c>
      <c r="F1808" s="1" t="str">
        <f>HYPERLINK(CONCATENATE(,D1808,+E1808))</f>
        <v>http://www.ncbi.nlm.nih.gov/pubmed/28300187</v>
      </c>
      <c r="G1808" t="s">
        <v>2163</v>
      </c>
    </row>
    <row r="1809" spans="1:7" x14ac:dyDescent="0.25">
      <c r="A1809" t="s">
        <v>21</v>
      </c>
      <c r="B1809" t="s">
        <v>1761</v>
      </c>
      <c r="C1809" t="s">
        <v>2246</v>
      </c>
      <c r="D1809" t="s">
        <v>17</v>
      </c>
      <c r="E1809" t="s">
        <v>2247</v>
      </c>
      <c r="F1809" s="1" t="str">
        <f>HYPERLINK(CONCATENATE(,D1809,+E1809))</f>
        <v>http://www.ncbi.nlm.nih.gov/pubmed/28327554</v>
      </c>
      <c r="G1809" t="s">
        <v>2248</v>
      </c>
    </row>
    <row r="1810" spans="1:7" x14ac:dyDescent="0.25">
      <c r="A1810" t="s">
        <v>21</v>
      </c>
      <c r="B1810" t="s">
        <v>2484</v>
      </c>
      <c r="C1810" t="s">
        <v>2811</v>
      </c>
      <c r="D1810" t="s">
        <v>17</v>
      </c>
      <c r="E1810" t="s">
        <v>2812</v>
      </c>
      <c r="F1810" s="1" t="str">
        <f>HYPERLINK(CONCATENATE(,D1810,+E1810))</f>
        <v>http://www.ncbi.nlm.nih.gov/pubmed/28373664</v>
      </c>
      <c r="G1810" t="s">
        <v>2813</v>
      </c>
    </row>
    <row r="1811" spans="1:7" x14ac:dyDescent="0.25">
      <c r="A1811" t="s">
        <v>21</v>
      </c>
      <c r="B1811" t="s">
        <v>2484</v>
      </c>
      <c r="C1811" t="s">
        <v>2877</v>
      </c>
      <c r="D1811" t="s">
        <v>17</v>
      </c>
      <c r="E1811" t="s">
        <v>2878</v>
      </c>
      <c r="F1811" s="1" t="str">
        <f>HYPERLINK(CONCATENATE(,D1811,+E1811))</f>
        <v>http://www.ncbi.nlm.nih.gov/pubmed/28382950</v>
      </c>
      <c r="G1811" t="s">
        <v>2879</v>
      </c>
    </row>
    <row r="1812" spans="1:7" x14ac:dyDescent="0.25">
      <c r="A1812" t="s">
        <v>21</v>
      </c>
      <c r="B1812" t="s">
        <v>2484</v>
      </c>
      <c r="C1812" t="s">
        <v>2874</v>
      </c>
      <c r="D1812" t="s">
        <v>17</v>
      </c>
      <c r="E1812" t="s">
        <v>2875</v>
      </c>
      <c r="F1812" s="1" t="str">
        <f>HYPERLINK(CONCATENATE(,D1812,+E1812))</f>
        <v>http://www.ncbi.nlm.nih.gov/pubmed/28383017</v>
      </c>
      <c r="G1812" t="s">
        <v>2876</v>
      </c>
    </row>
    <row r="1813" spans="1:7" x14ac:dyDescent="0.25">
      <c r="A1813" t="s">
        <v>21</v>
      </c>
      <c r="B1813" t="s">
        <v>2484</v>
      </c>
      <c r="C1813" t="s">
        <v>2900</v>
      </c>
      <c r="D1813" t="s">
        <v>17</v>
      </c>
      <c r="E1813" t="s">
        <v>2901</v>
      </c>
      <c r="F1813" s="1" t="str">
        <f>HYPERLINK(CONCATENATE(,D1813,+E1813))</f>
        <v>http://www.ncbi.nlm.nih.gov/pubmed/28387379</v>
      </c>
      <c r="G1813" t="s">
        <v>2902</v>
      </c>
    </row>
    <row r="1814" spans="1:7" x14ac:dyDescent="0.25">
      <c r="A1814" t="s">
        <v>21</v>
      </c>
      <c r="B1814" t="s">
        <v>2484</v>
      </c>
      <c r="C1814" t="s">
        <v>2890</v>
      </c>
      <c r="D1814" t="s">
        <v>17</v>
      </c>
      <c r="E1814" t="s">
        <v>2891</v>
      </c>
      <c r="F1814" s="1" t="str">
        <f>HYPERLINK(CONCATENATE(,D1814,+E1814))</f>
        <v>http://www.ncbi.nlm.nih.gov/pubmed/28389653</v>
      </c>
      <c r="G1814" t="s">
        <v>2892</v>
      </c>
    </row>
    <row r="1815" spans="1:7" x14ac:dyDescent="0.25">
      <c r="A1815" t="s">
        <v>21</v>
      </c>
      <c r="B1815" t="s">
        <v>2484</v>
      </c>
      <c r="C1815" t="s">
        <v>2887</v>
      </c>
      <c r="D1815" t="s">
        <v>17</v>
      </c>
      <c r="E1815" t="s">
        <v>2888</v>
      </c>
      <c r="F1815" s="1" t="str">
        <f>HYPERLINK(CONCATENATE(,D1815,+E1815))</f>
        <v>http://www.ncbi.nlm.nih.gov/pubmed/28389654</v>
      </c>
      <c r="G1815" t="s">
        <v>2889</v>
      </c>
    </row>
    <row r="1816" spans="1:7" x14ac:dyDescent="0.25">
      <c r="A1816" t="s">
        <v>21</v>
      </c>
      <c r="B1816" t="s">
        <v>2484</v>
      </c>
      <c r="C1816" t="s">
        <v>2627</v>
      </c>
      <c r="D1816" t="s">
        <v>17</v>
      </c>
      <c r="E1816" t="s">
        <v>2628</v>
      </c>
      <c r="F1816" s="1" t="str">
        <f>HYPERLINK(CONCATENATE(,D1816,+E1816))</f>
        <v>http://www.ncbi.nlm.nih.gov/pubmed/28418013</v>
      </c>
      <c r="G1816" t="s">
        <v>679</v>
      </c>
    </row>
    <row r="1817" spans="1:7" x14ac:dyDescent="0.25">
      <c r="A1817" t="s">
        <v>21</v>
      </c>
      <c r="B1817" t="s">
        <v>2484</v>
      </c>
      <c r="C1817" t="s">
        <v>2667</v>
      </c>
      <c r="D1817" t="s">
        <v>17</v>
      </c>
      <c r="E1817" t="s">
        <v>2668</v>
      </c>
      <c r="F1817" s="1" t="str">
        <f>HYPERLINK(CONCATENATE(,D1817,+E1817))</f>
        <v>http://www.ncbi.nlm.nih.gov/pubmed/28428542</v>
      </c>
      <c r="G1817" t="s">
        <v>2669</v>
      </c>
    </row>
    <row r="1818" spans="1:7" x14ac:dyDescent="0.25">
      <c r="A1818" t="s">
        <v>21</v>
      </c>
      <c r="B1818" t="s">
        <v>2484</v>
      </c>
      <c r="C1818" t="s">
        <v>2710</v>
      </c>
      <c r="D1818" t="s">
        <v>17</v>
      </c>
      <c r="E1818" t="s">
        <v>2711</v>
      </c>
      <c r="F1818" s="1" t="str">
        <f>HYPERLINK(CONCATENATE(,D1818,+E1818))</f>
        <v>http://www.ncbi.nlm.nih.gov/pubmed/28439067</v>
      </c>
      <c r="G1818" t="s">
        <v>2712</v>
      </c>
    </row>
    <row r="1819" spans="1:7" x14ac:dyDescent="0.25">
      <c r="A1819" t="s">
        <v>21</v>
      </c>
      <c r="B1819" t="s">
        <v>2484</v>
      </c>
      <c r="C1819" t="s">
        <v>2763</v>
      </c>
      <c r="D1819" t="s">
        <v>17</v>
      </c>
      <c r="E1819" t="s">
        <v>2764</v>
      </c>
      <c r="F1819" s="1" t="str">
        <f>HYPERLINK(CONCATENATE(,D1819,+E1819))</f>
        <v>http://www.ncbi.nlm.nih.gov/pubmed/28450740</v>
      </c>
      <c r="G1819" t="s">
        <v>2765</v>
      </c>
    </row>
    <row r="1820" spans="1:7" x14ac:dyDescent="0.25">
      <c r="A1820" t="s">
        <v>21</v>
      </c>
      <c r="B1820" t="s">
        <v>3233</v>
      </c>
      <c r="C1820" t="s">
        <v>3558</v>
      </c>
      <c r="D1820" t="s">
        <v>17</v>
      </c>
      <c r="E1820" t="s">
        <v>3559</v>
      </c>
      <c r="F1820" s="1" t="str">
        <f>HYPERLINK(CONCATENATE(,D1820,+E1820))</f>
        <v>http://www.ncbi.nlm.nih.gov/pubmed/28462921</v>
      </c>
      <c r="G1820" t="s">
        <v>3560</v>
      </c>
    </row>
    <row r="1821" spans="1:7" x14ac:dyDescent="0.25">
      <c r="A1821" t="s">
        <v>21</v>
      </c>
      <c r="B1821" t="s">
        <v>3233</v>
      </c>
      <c r="C1821" t="s">
        <v>3548</v>
      </c>
      <c r="D1821" t="s">
        <v>17</v>
      </c>
      <c r="E1821" t="s">
        <v>3549</v>
      </c>
      <c r="F1821" s="1" t="str">
        <f>HYPERLINK(CONCATENATE(,D1821,+E1821))</f>
        <v>http://www.ncbi.nlm.nih.gov/pubmed/28465587</v>
      </c>
      <c r="G1821" t="s">
        <v>3550</v>
      </c>
    </row>
    <row r="1822" spans="1:7" x14ac:dyDescent="0.25">
      <c r="A1822" t="s">
        <v>21</v>
      </c>
      <c r="B1822" t="s">
        <v>3233</v>
      </c>
      <c r="C1822" t="s">
        <v>3538</v>
      </c>
      <c r="D1822" t="s">
        <v>17</v>
      </c>
      <c r="E1822" t="s">
        <v>3539</v>
      </c>
      <c r="F1822" s="1" t="str">
        <f>HYPERLINK(CONCATENATE(,D1822,+E1822))</f>
        <v>http://www.ncbi.nlm.nih.gov/pubmed/28526882</v>
      </c>
      <c r="G1822" t="s">
        <v>3540</v>
      </c>
    </row>
    <row r="1823" spans="1:7" x14ac:dyDescent="0.25">
      <c r="A1823" t="s">
        <v>21</v>
      </c>
      <c r="B1823" t="s">
        <v>3233</v>
      </c>
      <c r="C1823" t="s">
        <v>3594</v>
      </c>
      <c r="D1823" t="s">
        <v>17</v>
      </c>
      <c r="E1823" t="s">
        <v>3595</v>
      </c>
      <c r="F1823" s="1" t="str">
        <f>HYPERLINK(CONCATENATE(,D1823,+E1823))</f>
        <v>http://www.ncbi.nlm.nih.gov/pubmed/28536421</v>
      </c>
      <c r="G1823" t="s">
        <v>3596</v>
      </c>
    </row>
    <row r="1824" spans="1:7" x14ac:dyDescent="0.25">
      <c r="A1824" t="s">
        <v>21</v>
      </c>
      <c r="B1824" t="s">
        <v>3834</v>
      </c>
      <c r="C1824" t="s">
        <v>4089</v>
      </c>
      <c r="D1824" t="s">
        <v>17</v>
      </c>
      <c r="E1824" t="s">
        <v>4090</v>
      </c>
      <c r="F1824" s="1" t="str">
        <f>HYPERLINK(CONCATENATE(,D1824,+E1824))</f>
        <v>http://www.ncbi.nlm.nih.gov/pubmed/28652623</v>
      </c>
      <c r="G1824" t="s">
        <v>4091</v>
      </c>
    </row>
    <row r="1825" spans="1:7" x14ac:dyDescent="0.25">
      <c r="A1825" t="s">
        <v>21</v>
      </c>
      <c r="B1825" t="s">
        <v>3834</v>
      </c>
      <c r="C1825" t="s">
        <v>4020</v>
      </c>
      <c r="D1825" t="s">
        <v>17</v>
      </c>
      <c r="E1825" t="s">
        <v>4021</v>
      </c>
      <c r="F1825" s="1" t="str">
        <f>HYPERLINK(CONCATENATE(,D1825,+E1825))</f>
        <v>http://www.ncbi.nlm.nih.gov/pubmed/28630421</v>
      </c>
      <c r="G1825" t="s">
        <v>4022</v>
      </c>
    </row>
    <row r="1826" spans="1:7" x14ac:dyDescent="0.25">
      <c r="A1826" t="s">
        <v>21</v>
      </c>
      <c r="B1826" t="s">
        <v>4265</v>
      </c>
      <c r="C1826" t="s">
        <v>4403</v>
      </c>
      <c r="D1826" t="s">
        <v>17</v>
      </c>
      <c r="E1826" t="s">
        <v>4404</v>
      </c>
      <c r="F1826" s="1" t="str">
        <f>HYPERLINK(CONCATENATE(,D1826,+E1826))</f>
        <v>http://www.ncbi.nlm.nih.gov/pubmed/28701747</v>
      </c>
      <c r="G1826" t="s">
        <v>4405</v>
      </c>
    </row>
    <row r="1827" spans="1:7" x14ac:dyDescent="0.25">
      <c r="A1827" t="s">
        <v>21</v>
      </c>
      <c r="B1827" t="s">
        <v>4265</v>
      </c>
      <c r="C1827" t="s">
        <v>4499</v>
      </c>
      <c r="D1827" t="s">
        <v>17</v>
      </c>
      <c r="E1827" t="s">
        <v>4500</v>
      </c>
      <c r="F1827" s="1" t="str">
        <f>HYPERLINK(CONCATENATE(,D1827,+E1827))</f>
        <v>http://www.ncbi.nlm.nih.gov/pubmed/28740225</v>
      </c>
      <c r="G1827" t="s">
        <v>4501</v>
      </c>
    </row>
    <row r="1828" spans="1:7" x14ac:dyDescent="0.25">
      <c r="A1828" t="s">
        <v>21</v>
      </c>
      <c r="B1828" t="s">
        <v>4265</v>
      </c>
      <c r="C1828" t="s">
        <v>4509</v>
      </c>
      <c r="D1828" t="s">
        <v>17</v>
      </c>
      <c r="E1828" t="s">
        <v>4510</v>
      </c>
      <c r="F1828" s="1" t="str">
        <f>HYPERLINK(CONCATENATE(,D1828,+E1828))</f>
        <v>http://www.ncbi.nlm.nih.gov/pubmed/28744006</v>
      </c>
      <c r="G1828" t="s">
        <v>4511</v>
      </c>
    </row>
    <row r="1829" spans="1:7" x14ac:dyDescent="0.25">
      <c r="A1829" t="s">
        <v>21</v>
      </c>
      <c r="B1829" t="s">
        <v>4265</v>
      </c>
      <c r="C1829" t="s">
        <v>4514</v>
      </c>
      <c r="D1829" t="s">
        <v>17</v>
      </c>
      <c r="E1829" t="s">
        <v>4515</v>
      </c>
      <c r="F1829" s="1" t="str">
        <f>HYPERLINK(CONCATENATE(,D1829,+E1829))</f>
        <v>http://www.ncbi.nlm.nih.gov/pubmed/28747659</v>
      </c>
      <c r="G1829" t="s">
        <v>4516</v>
      </c>
    </row>
    <row r="1830" spans="1:7" x14ac:dyDescent="0.25">
      <c r="A1830" t="s">
        <v>21</v>
      </c>
      <c r="B1830" t="s">
        <v>4265</v>
      </c>
      <c r="C1830" t="s">
        <v>4512</v>
      </c>
      <c r="D1830" t="s">
        <v>17</v>
      </c>
      <c r="E1830" t="s">
        <v>4513</v>
      </c>
      <c r="F1830" s="1" t="str">
        <f>HYPERLINK(CONCATENATE(,D1830,+E1830))</f>
        <v>http://www.ncbi.nlm.nih.gov/pubmed/28747671</v>
      </c>
      <c r="G1830" t="s">
        <v>2712</v>
      </c>
    </row>
    <row r="1831" spans="1:7" x14ac:dyDescent="0.25">
      <c r="A1831" t="s">
        <v>21</v>
      </c>
      <c r="B1831" t="s">
        <v>4265</v>
      </c>
      <c r="C1831" t="s">
        <v>4527</v>
      </c>
      <c r="D1831" t="s">
        <v>17</v>
      </c>
      <c r="E1831" t="s">
        <v>4528</v>
      </c>
      <c r="F1831" s="1" t="str">
        <f>HYPERLINK(CONCATENATE(,D1831,+E1831))</f>
        <v>http://www.ncbi.nlm.nih.gov/pubmed/28751738</v>
      </c>
      <c r="G1831" t="s">
        <v>4529</v>
      </c>
    </row>
    <row r="1832" spans="1:7" x14ac:dyDescent="0.25">
      <c r="A1832" t="s">
        <v>21</v>
      </c>
      <c r="B1832" t="s">
        <v>4685</v>
      </c>
      <c r="C1832" t="s">
        <v>5071</v>
      </c>
      <c r="D1832" t="s">
        <v>17</v>
      </c>
      <c r="E1832" t="s">
        <v>5072</v>
      </c>
      <c r="F1832" s="1" t="str">
        <f>HYPERLINK(CONCATENATE(,D1832,+E1832))</f>
        <v>http://www.ncbi.nlm.nih.gov/pubmed/28775256</v>
      </c>
      <c r="G1832" t="s">
        <v>5073</v>
      </c>
    </row>
    <row r="1833" spans="1:7" x14ac:dyDescent="0.25">
      <c r="A1833" t="s">
        <v>21</v>
      </c>
      <c r="B1833" t="s">
        <v>4685</v>
      </c>
      <c r="C1833" t="s">
        <v>4999</v>
      </c>
      <c r="D1833" t="s">
        <v>17</v>
      </c>
      <c r="E1833" t="s">
        <v>5000</v>
      </c>
      <c r="F1833" s="1" t="str">
        <f>HYPERLINK(CONCATENATE(,D1833,+E1833))</f>
        <v>http://www.ncbi.nlm.nih.gov/pubmed/28801613</v>
      </c>
      <c r="G1833" t="s">
        <v>5001</v>
      </c>
    </row>
    <row r="1834" spans="1:7" x14ac:dyDescent="0.25">
      <c r="A1834" t="s">
        <v>21</v>
      </c>
      <c r="B1834" t="s">
        <v>4685</v>
      </c>
      <c r="C1834" t="s">
        <v>4948</v>
      </c>
      <c r="D1834" t="s">
        <v>17</v>
      </c>
      <c r="E1834" t="s">
        <v>4949</v>
      </c>
      <c r="F1834" s="1" t="str">
        <f>HYPERLINK(CONCATENATE(,D1834,+E1834))</f>
        <v>http://www.ncbi.nlm.nih.gov/pubmed/28808302</v>
      </c>
      <c r="G1834" t="s">
        <v>4950</v>
      </c>
    </row>
    <row r="1835" spans="1:7" x14ac:dyDescent="0.25">
      <c r="A1835" t="s">
        <v>21</v>
      </c>
      <c r="B1835" t="s">
        <v>4685</v>
      </c>
      <c r="C1835" t="s">
        <v>4859</v>
      </c>
      <c r="D1835" t="s">
        <v>17</v>
      </c>
      <c r="E1835" t="s">
        <v>4860</v>
      </c>
      <c r="F1835" s="1" t="str">
        <f>HYPERLINK(CONCATENATE(,D1835,+E1835))</f>
        <v>http://www.ncbi.nlm.nih.gov/pubmed/28827695</v>
      </c>
      <c r="G1835" t="s">
        <v>4022</v>
      </c>
    </row>
    <row r="1836" spans="1:7" x14ac:dyDescent="0.25">
      <c r="A1836" t="s">
        <v>21</v>
      </c>
      <c r="B1836" t="s">
        <v>4685</v>
      </c>
      <c r="C1836" t="s">
        <v>4856</v>
      </c>
      <c r="D1836" t="s">
        <v>17</v>
      </c>
      <c r="E1836" t="s">
        <v>4857</v>
      </c>
      <c r="F1836" s="1" t="str">
        <f>HYPERLINK(CONCATENATE(,D1836,+E1836))</f>
        <v>http://www.ncbi.nlm.nih.gov/pubmed/28827723</v>
      </c>
      <c r="G1836" t="s">
        <v>4858</v>
      </c>
    </row>
    <row r="1837" spans="1:7" x14ac:dyDescent="0.25">
      <c r="A1837" t="s">
        <v>21</v>
      </c>
      <c r="B1837" t="s">
        <v>4685</v>
      </c>
      <c r="C1837" t="s">
        <v>4826</v>
      </c>
      <c r="D1837" t="s">
        <v>17</v>
      </c>
      <c r="E1837" t="s">
        <v>4827</v>
      </c>
      <c r="F1837" s="1" t="str">
        <f>HYPERLINK(CONCATENATE(,D1837,+E1837))</f>
        <v>http://www.ncbi.nlm.nih.gov/pubmed/28835666</v>
      </c>
      <c r="G1837" t="s">
        <v>4828</v>
      </c>
    </row>
    <row r="1838" spans="1:7" x14ac:dyDescent="0.25">
      <c r="A1838" t="s">
        <v>21</v>
      </c>
      <c r="B1838" t="s">
        <v>4685</v>
      </c>
      <c r="C1838" t="s">
        <v>4823</v>
      </c>
      <c r="D1838" t="s">
        <v>17</v>
      </c>
      <c r="E1838" t="s">
        <v>4824</v>
      </c>
      <c r="F1838" s="1" t="str">
        <f>HYPERLINK(CONCATENATE(,D1838,+E1838))</f>
        <v>http://www.ncbi.nlm.nih.gov/pubmed/28835670</v>
      </c>
      <c r="G1838" t="s">
        <v>4825</v>
      </c>
    </row>
    <row r="1839" spans="1:7" x14ac:dyDescent="0.25">
      <c r="A1839" t="s">
        <v>21</v>
      </c>
      <c r="B1839" t="s">
        <v>4685</v>
      </c>
      <c r="C1839" t="s">
        <v>4808</v>
      </c>
      <c r="D1839" t="s">
        <v>17</v>
      </c>
      <c r="E1839" t="s">
        <v>4809</v>
      </c>
      <c r="F1839" s="1" t="str">
        <f>HYPERLINK(CONCATENATE(,D1839,+E1839))</f>
        <v>http://www.ncbi.nlm.nih.gov/pubmed/28839244</v>
      </c>
      <c r="G1839" t="s">
        <v>4810</v>
      </c>
    </row>
    <row r="1840" spans="1:7" x14ac:dyDescent="0.25">
      <c r="A1840" t="s">
        <v>21</v>
      </c>
      <c r="B1840" t="s">
        <v>4685</v>
      </c>
      <c r="C1840" t="s">
        <v>4729</v>
      </c>
      <c r="D1840" t="s">
        <v>17</v>
      </c>
      <c r="E1840" t="s">
        <v>4730</v>
      </c>
      <c r="F1840" s="1" t="str">
        <f>HYPERLINK(CONCATENATE(,D1840,+E1840))</f>
        <v>http://www.ncbi.nlm.nih.gov/pubmed/28855610</v>
      </c>
      <c r="G1840" t="s">
        <v>4731</v>
      </c>
    </row>
    <row r="1841" spans="1:7" x14ac:dyDescent="0.25">
      <c r="A1841" t="s">
        <v>21</v>
      </c>
      <c r="B1841" t="s">
        <v>4685</v>
      </c>
      <c r="C1841" t="s">
        <v>4699</v>
      </c>
      <c r="D1841" t="s">
        <v>17</v>
      </c>
      <c r="E1841" t="s">
        <v>4700</v>
      </c>
      <c r="F1841" s="1" t="str">
        <f>HYPERLINK(CONCATENATE(,D1841,+E1841))</f>
        <v>http://www.ncbi.nlm.nih.gov/pubmed/28860667</v>
      </c>
      <c r="G1841" t="s">
        <v>4701</v>
      </c>
    </row>
    <row r="1842" spans="1:7" x14ac:dyDescent="0.25">
      <c r="A1842" t="s">
        <v>21</v>
      </c>
      <c r="B1842" s="7" t="s">
        <v>5928</v>
      </c>
      <c r="C1842" t="s">
        <v>6069</v>
      </c>
      <c r="D1842" t="s">
        <v>17</v>
      </c>
      <c r="E1842" t="s">
        <v>6070</v>
      </c>
      <c r="F1842" s="1" t="str">
        <f>HYPERLINK(CONCATENATE(,D1842,+E1842))</f>
        <v>http://www.ncbi.nlm.nih.gov/pubmed/29026200</v>
      </c>
      <c r="G1842" t="s">
        <v>6071</v>
      </c>
    </row>
    <row r="1843" spans="1:7" x14ac:dyDescent="0.25">
      <c r="A1843" t="s">
        <v>21</v>
      </c>
      <c r="B1843" s="7" t="s">
        <v>5928</v>
      </c>
      <c r="C1843" t="s">
        <v>6237</v>
      </c>
      <c r="D1843" t="s">
        <v>17</v>
      </c>
      <c r="E1843" t="s">
        <v>6238</v>
      </c>
      <c r="F1843" s="1" t="str">
        <f>HYPERLINK(CONCATENATE(,D1843,+E1843))</f>
        <v>http://www.ncbi.nlm.nih.gov/pubmed/29079786</v>
      </c>
      <c r="G1843" t="s">
        <v>6239</v>
      </c>
    </row>
    <row r="1844" spans="1:7" x14ac:dyDescent="0.25">
      <c r="A1844" t="s">
        <v>21</v>
      </c>
      <c r="B1844" s="7" t="s">
        <v>5928</v>
      </c>
      <c r="C1844" t="s">
        <v>6268</v>
      </c>
      <c r="D1844" t="s">
        <v>17</v>
      </c>
      <c r="E1844" t="s">
        <v>6269</v>
      </c>
      <c r="F1844" s="1" t="str">
        <f>HYPERLINK(CONCATENATE(,D1844,+E1844))</f>
        <v>http://www.ncbi.nlm.nih.gov/pubmed/29084991</v>
      </c>
      <c r="G1844" t="s">
        <v>6270</v>
      </c>
    </row>
    <row r="1845" spans="1:7" x14ac:dyDescent="0.25">
      <c r="A1845" t="s">
        <v>21</v>
      </c>
      <c r="B1845" t="s">
        <v>6535</v>
      </c>
      <c r="C1845" t="s">
        <v>6662</v>
      </c>
      <c r="D1845" t="s">
        <v>17</v>
      </c>
      <c r="E1845" t="s">
        <v>6661</v>
      </c>
      <c r="F1845" s="1" t="str">
        <f>HYPERLINK(CONCATENATE(,D1845,+E1845))</f>
        <v>http://www.ncbi.nlm.nih.gov/pubmed/29127362</v>
      </c>
      <c r="G1845" t="s">
        <v>6660</v>
      </c>
    </row>
    <row r="1846" spans="1:7" x14ac:dyDescent="0.25">
      <c r="A1846" t="s">
        <v>21</v>
      </c>
      <c r="B1846" t="s">
        <v>6535</v>
      </c>
      <c r="C1846" t="s">
        <v>6738</v>
      </c>
      <c r="D1846" t="s">
        <v>17</v>
      </c>
      <c r="E1846" t="s">
        <v>6737</v>
      </c>
      <c r="F1846" s="1" t="str">
        <f>HYPERLINK(CONCATENATE(,D1846,+E1846))</f>
        <v>http://www.ncbi.nlm.nih.gov/pubmed/29147018</v>
      </c>
      <c r="G1846" t="s">
        <v>6736</v>
      </c>
    </row>
    <row r="1847" spans="1:7" x14ac:dyDescent="0.25">
      <c r="A1847" t="s">
        <v>21</v>
      </c>
      <c r="B1847" t="s">
        <v>6535</v>
      </c>
      <c r="C1847" t="s">
        <v>6735</v>
      </c>
      <c r="D1847" t="s">
        <v>17</v>
      </c>
      <c r="E1847" t="s">
        <v>6734</v>
      </c>
      <c r="F1847" s="1" t="str">
        <f>HYPERLINK(CONCATENATE(,D1847,+E1847))</f>
        <v>http://www.ncbi.nlm.nih.gov/pubmed/29146938</v>
      </c>
      <c r="G1847" t="s">
        <v>6733</v>
      </c>
    </row>
    <row r="1848" spans="1:7" x14ac:dyDescent="0.25">
      <c r="A1848" t="s">
        <v>21</v>
      </c>
      <c r="B1848" t="s">
        <v>6535</v>
      </c>
      <c r="C1848" t="s">
        <v>6761</v>
      </c>
      <c r="D1848" t="s">
        <v>17</v>
      </c>
      <c r="E1848" t="s">
        <v>6760</v>
      </c>
      <c r="F1848" s="1" t="str">
        <f>HYPERLINK(CONCATENATE(,D1848,+E1848))</f>
        <v>http://www.ncbi.nlm.nih.gov/pubmed/29150642</v>
      </c>
      <c r="G1848" t="s">
        <v>6759</v>
      </c>
    </row>
    <row r="1849" spans="1:7" x14ac:dyDescent="0.25">
      <c r="A1849" t="s">
        <v>21</v>
      </c>
      <c r="B1849" t="s">
        <v>6535</v>
      </c>
      <c r="C1849" t="s">
        <v>6758</v>
      </c>
      <c r="D1849" t="s">
        <v>17</v>
      </c>
      <c r="E1849" t="s">
        <v>6757</v>
      </c>
      <c r="F1849" s="1" t="str">
        <f>HYPERLINK(CONCATENATE(,D1849,+E1849))</f>
        <v>http://www.ncbi.nlm.nih.gov/pubmed/29150636</v>
      </c>
      <c r="G1849" t="s">
        <v>6756</v>
      </c>
    </row>
    <row r="1850" spans="1:7" x14ac:dyDescent="0.25">
      <c r="A1850" t="s">
        <v>21</v>
      </c>
      <c r="B1850" t="s">
        <v>6535</v>
      </c>
      <c r="C1850" t="s">
        <v>6755</v>
      </c>
      <c r="D1850" t="s">
        <v>17</v>
      </c>
      <c r="E1850" t="s">
        <v>6754</v>
      </c>
      <c r="F1850" s="1" t="str">
        <f>HYPERLINK(CONCATENATE(,D1850,+E1850))</f>
        <v>http://www.ncbi.nlm.nih.gov/pubmed/29150627</v>
      </c>
      <c r="G1850" t="s">
        <v>6753</v>
      </c>
    </row>
    <row r="1851" spans="1:7" x14ac:dyDescent="0.25">
      <c r="A1851" t="s">
        <v>21</v>
      </c>
      <c r="B1851" t="s">
        <v>6535</v>
      </c>
      <c r="C1851" t="s">
        <v>6887</v>
      </c>
      <c r="D1851" t="s">
        <v>17</v>
      </c>
      <c r="E1851" t="s">
        <v>6886</v>
      </c>
      <c r="F1851" s="1" t="str">
        <f>HYPERLINK(CONCATENATE(,D1851,+E1851))</f>
        <v>http://www.ncbi.nlm.nih.gov/pubmed/29184182</v>
      </c>
      <c r="G1851" t="s">
        <v>6885</v>
      </c>
    </row>
    <row r="1852" spans="1:7" x14ac:dyDescent="0.25">
      <c r="A1852" t="s">
        <v>21</v>
      </c>
      <c r="B1852" t="s">
        <v>6535</v>
      </c>
      <c r="C1852" t="s">
        <v>6890</v>
      </c>
      <c r="D1852" t="s">
        <v>17</v>
      </c>
      <c r="E1852" t="s">
        <v>6889</v>
      </c>
      <c r="F1852" s="1" t="str">
        <f>HYPERLINK(CONCATENATE(,D1852,+E1852))</f>
        <v>http://www.ncbi.nlm.nih.gov/pubmed/29185475</v>
      </c>
      <c r="G1852" t="s">
        <v>6888</v>
      </c>
    </row>
    <row r="1853" spans="1:7" x14ac:dyDescent="0.25">
      <c r="A1853" t="s">
        <v>21</v>
      </c>
      <c r="B1853" t="s">
        <v>6535</v>
      </c>
      <c r="C1853" t="s">
        <v>6618</v>
      </c>
      <c r="D1853" t="s">
        <v>17</v>
      </c>
      <c r="E1853" t="s">
        <v>6617</v>
      </c>
      <c r="F1853" s="1" t="str">
        <f>HYPERLINK(CONCATENATE(,D1853,+E1853))</f>
        <v>http://www.ncbi.nlm.nih.gov/pubmed/29116147</v>
      </c>
      <c r="G1853" t="s">
        <v>6616</v>
      </c>
    </row>
    <row r="1854" spans="1:7" x14ac:dyDescent="0.25">
      <c r="A1854" t="s">
        <v>21</v>
      </c>
      <c r="B1854" t="s">
        <v>6513</v>
      </c>
      <c r="C1854" t="s">
        <v>7079</v>
      </c>
      <c r="D1854" t="s">
        <v>17</v>
      </c>
      <c r="E1854" t="s">
        <v>7080</v>
      </c>
      <c r="F1854" s="1" t="str">
        <f>HYPERLINK(CONCATENATE(,D1854,+E1854))</f>
        <v>http://www.ncbi.nlm.nih.gov/pubmed/29259250</v>
      </c>
      <c r="G1854" t="s">
        <v>7081</v>
      </c>
    </row>
    <row r="1855" spans="1:7" x14ac:dyDescent="0.25">
      <c r="A1855" t="s">
        <v>21</v>
      </c>
      <c r="B1855" t="s">
        <v>6513</v>
      </c>
      <c r="C1855" t="s">
        <v>7095</v>
      </c>
      <c r="D1855" t="s">
        <v>17</v>
      </c>
      <c r="E1855" t="s">
        <v>7096</v>
      </c>
      <c r="F1855" s="1" t="str">
        <f>HYPERLINK(CONCATENATE(,D1855,+E1855))</f>
        <v>http://www.ncbi.nlm.nih.gov/pubmed/29263402</v>
      </c>
      <c r="G1855" t="s">
        <v>7097</v>
      </c>
    </row>
    <row r="1856" spans="1:7" x14ac:dyDescent="0.25">
      <c r="A1856" t="s">
        <v>21</v>
      </c>
      <c r="B1856" t="s">
        <v>6513</v>
      </c>
      <c r="C1856" t="s">
        <v>7098</v>
      </c>
      <c r="D1856" t="s">
        <v>17</v>
      </c>
      <c r="E1856" t="s">
        <v>7099</v>
      </c>
      <c r="F1856" s="1" t="str">
        <f>HYPERLINK(CONCATENATE(,D1856,+E1856))</f>
        <v>http://www.ncbi.nlm.nih.gov/pubmed/29263345</v>
      </c>
      <c r="G1856" t="s">
        <v>7100</v>
      </c>
    </row>
    <row r="1857" spans="1:7" x14ac:dyDescent="0.25">
      <c r="A1857" t="s">
        <v>21</v>
      </c>
      <c r="B1857" t="s">
        <v>6513</v>
      </c>
      <c r="C1857" t="s">
        <v>7123</v>
      </c>
      <c r="D1857" t="s">
        <v>17</v>
      </c>
      <c r="E1857" t="s">
        <v>7124</v>
      </c>
      <c r="F1857" s="1" t="str">
        <f>HYPERLINK(CONCATENATE(,D1857,+E1857))</f>
        <v>http://www.ncbi.nlm.nih.gov/pubmed/29269840</v>
      </c>
      <c r="G1857" t="s">
        <v>7125</v>
      </c>
    </row>
    <row r="1858" spans="1:7" x14ac:dyDescent="0.25">
      <c r="A1858" t="s">
        <v>21</v>
      </c>
      <c r="B1858" t="s">
        <v>6513</v>
      </c>
      <c r="C1858" t="s">
        <v>7140</v>
      </c>
      <c r="D1858" t="s">
        <v>17</v>
      </c>
      <c r="E1858" t="s">
        <v>7141</v>
      </c>
      <c r="F1858" s="1" t="str">
        <f>HYPERLINK(CONCATENATE(,D1858,+E1858))</f>
        <v>http://www.ncbi.nlm.nih.gov/pubmed/29273794</v>
      </c>
      <c r="G1858" t="s">
        <v>7142</v>
      </c>
    </row>
    <row r="1859" spans="1:7" x14ac:dyDescent="0.25">
      <c r="A1859" t="s">
        <v>21</v>
      </c>
      <c r="B1859" t="s">
        <v>6513</v>
      </c>
      <c r="C1859" t="s">
        <v>7143</v>
      </c>
      <c r="D1859" t="s">
        <v>17</v>
      </c>
      <c r="E1859" t="s">
        <v>7144</v>
      </c>
      <c r="F1859" s="1" t="str">
        <f>HYPERLINK(CONCATENATE(,D1859,+E1859))</f>
        <v>http://www.ncbi.nlm.nih.gov/pubmed/29273774</v>
      </c>
      <c r="G1859" t="s">
        <v>7145</v>
      </c>
    </row>
    <row r="1860" spans="1:7" x14ac:dyDescent="0.25">
      <c r="A1860" t="s">
        <v>21</v>
      </c>
      <c r="B1860" t="s">
        <v>6513</v>
      </c>
      <c r="C1860" t="s">
        <v>7235</v>
      </c>
      <c r="D1860" t="s">
        <v>17</v>
      </c>
      <c r="E1860" t="s">
        <v>7236</v>
      </c>
      <c r="F1860" s="1" t="str">
        <f>HYPERLINK(CONCATENATE(,D1860,+E1860))</f>
        <v>http://www.ncbi.nlm.nih.gov/pubmed/29203885</v>
      </c>
      <c r="G1860" t="s">
        <v>7237</v>
      </c>
    </row>
    <row r="1861" spans="1:7" x14ac:dyDescent="0.25">
      <c r="A1861" t="s">
        <v>21</v>
      </c>
      <c r="B1861" t="s">
        <v>6513</v>
      </c>
      <c r="C1861" t="s">
        <v>7248</v>
      </c>
      <c r="D1861" t="s">
        <v>17</v>
      </c>
      <c r="E1861" t="s">
        <v>7249</v>
      </c>
      <c r="F1861" s="1" t="str">
        <f>HYPERLINK(CONCATENATE(,D1861,+E1861))</f>
        <v>http://www.ncbi.nlm.nih.gov/pubmed/29208985</v>
      </c>
      <c r="G1861" t="s">
        <v>7250</v>
      </c>
    </row>
    <row r="1862" spans="1:7" x14ac:dyDescent="0.25">
      <c r="A1862" t="s">
        <v>21</v>
      </c>
      <c r="B1862" t="s">
        <v>6513</v>
      </c>
      <c r="C1862" t="s">
        <v>7272</v>
      </c>
      <c r="D1862" t="s">
        <v>17</v>
      </c>
      <c r="E1862" t="s">
        <v>7273</v>
      </c>
      <c r="F1862" s="1" t="str">
        <f>HYPERLINK(CONCATENATE(,D1862,+E1862))</f>
        <v>http://www.ncbi.nlm.nih.gov/pubmed/29213128</v>
      </c>
      <c r="G1862" t="s">
        <v>7274</v>
      </c>
    </row>
    <row r="1863" spans="1:7" x14ac:dyDescent="0.25">
      <c r="A1863" t="s">
        <v>6884</v>
      </c>
      <c r="B1863" t="s">
        <v>6535</v>
      </c>
      <c r="C1863" t="s">
        <v>6883</v>
      </c>
      <c r="D1863" t="s">
        <v>17</v>
      </c>
      <c r="E1863" t="s">
        <v>6882</v>
      </c>
      <c r="F1863" s="1" t="str">
        <f>HYPERLINK(CONCATENATE(,D1863,+E1863))</f>
        <v>http://www.ncbi.nlm.nih.gov/pubmed/29184033</v>
      </c>
      <c r="G1863" t="s">
        <v>6881</v>
      </c>
    </row>
    <row r="1864" spans="1:7" x14ac:dyDescent="0.25">
      <c r="A1864" t="s">
        <v>2211</v>
      </c>
      <c r="B1864" t="s">
        <v>1761</v>
      </c>
      <c r="C1864" t="s">
        <v>2212</v>
      </c>
      <c r="D1864" t="s">
        <v>17</v>
      </c>
      <c r="E1864" t="s">
        <v>2213</v>
      </c>
      <c r="F1864" s="1" t="str">
        <f>HYPERLINK(CONCATENATE(,D1864,+E1864))</f>
        <v>http://www.ncbi.nlm.nih.gov/pubmed/28341463</v>
      </c>
      <c r="G1864" t="s">
        <v>2214</v>
      </c>
    </row>
    <row r="1865" spans="1:7" x14ac:dyDescent="0.25">
      <c r="A1865" t="s">
        <v>2211</v>
      </c>
      <c r="B1865" t="s">
        <v>2484</v>
      </c>
      <c r="C1865" t="s">
        <v>3135</v>
      </c>
      <c r="D1865" t="s">
        <v>17</v>
      </c>
      <c r="E1865" t="s">
        <v>3136</v>
      </c>
      <c r="F1865" s="1" t="str">
        <f>HYPERLINK(CONCATENATE(,D1865,+E1865))</f>
        <v>http://www.ncbi.nlm.nih.gov/pubmed/28395266</v>
      </c>
      <c r="G1865" t="s">
        <v>3137</v>
      </c>
    </row>
    <row r="1866" spans="1:7" x14ac:dyDescent="0.25">
      <c r="A1866" t="s">
        <v>2211</v>
      </c>
      <c r="B1866" t="s">
        <v>3834</v>
      </c>
      <c r="C1866" t="s">
        <v>4040</v>
      </c>
      <c r="D1866" t="s">
        <v>17</v>
      </c>
      <c r="E1866" t="s">
        <v>4041</v>
      </c>
      <c r="F1866" s="1" t="str">
        <f>HYPERLINK(CONCATENATE(,D1866,+E1866))</f>
        <v>http://www.ncbi.nlm.nih.gov/pubmed/28645052</v>
      </c>
      <c r="G1866" t="s">
        <v>4042</v>
      </c>
    </row>
    <row r="1867" spans="1:7" x14ac:dyDescent="0.25">
      <c r="A1867" t="s">
        <v>2211</v>
      </c>
      <c r="B1867" t="s">
        <v>5184</v>
      </c>
      <c r="C1867" t="s">
        <v>5770</v>
      </c>
      <c r="D1867" t="s">
        <v>17</v>
      </c>
      <c r="E1867" t="s">
        <v>5771</v>
      </c>
      <c r="F1867" s="1" t="str">
        <f>HYPERLINK(CONCATENATE(,D1867,+E1867))</f>
        <v>http://www.ncbi.nlm.nih.gov/pubmed/28873665</v>
      </c>
      <c r="G1867" t="s">
        <v>5772</v>
      </c>
    </row>
    <row r="1868" spans="1:7" x14ac:dyDescent="0.25">
      <c r="A1868" t="s">
        <v>1348</v>
      </c>
      <c r="B1868" t="s">
        <v>1091</v>
      </c>
      <c r="C1868" t="s">
        <v>1349</v>
      </c>
      <c r="D1868" t="s">
        <v>17</v>
      </c>
      <c r="E1868" t="s">
        <v>1350</v>
      </c>
      <c r="F1868" s="1" t="str">
        <f>HYPERLINK(CONCATENATE(,D1868,+E1868))</f>
        <v>http://www.ncbi.nlm.nih.gov/pubmed/28202779</v>
      </c>
      <c r="G1868" t="s">
        <v>1351</v>
      </c>
    </row>
    <row r="1869" spans="1:7" x14ac:dyDescent="0.25">
      <c r="A1869" t="s">
        <v>1348</v>
      </c>
      <c r="B1869" t="s">
        <v>1091</v>
      </c>
      <c r="C1869" t="s">
        <v>1456</v>
      </c>
      <c r="D1869" t="s">
        <v>17</v>
      </c>
      <c r="E1869" t="s">
        <v>1457</v>
      </c>
      <c r="F1869" s="1" t="str">
        <f>HYPERLINK(CONCATENATE(,D1869,+E1869))</f>
        <v>http://www.ncbi.nlm.nih.gov/pubmed/28228601</v>
      </c>
      <c r="G1869" t="s">
        <v>152</v>
      </c>
    </row>
    <row r="1870" spans="1:7" x14ac:dyDescent="0.25">
      <c r="A1870" t="s">
        <v>5549</v>
      </c>
      <c r="B1870" t="s">
        <v>5184</v>
      </c>
      <c r="C1870" t="s">
        <v>5550</v>
      </c>
      <c r="D1870" t="s">
        <v>17</v>
      </c>
      <c r="E1870" t="s">
        <v>5551</v>
      </c>
      <c r="F1870" s="1" t="str">
        <f>HYPERLINK(CONCATENATE(,D1870,+E1870))</f>
        <v>http://www.ncbi.nlm.nih.gov/pubmed/28912133</v>
      </c>
      <c r="G1870" t="s">
        <v>5552</v>
      </c>
    </row>
    <row r="1871" spans="1:7" x14ac:dyDescent="0.25">
      <c r="A1871" t="s">
        <v>6333</v>
      </c>
      <c r="B1871" s="7" t="s">
        <v>5928</v>
      </c>
      <c r="C1871" t="s">
        <v>6401</v>
      </c>
      <c r="D1871" t="s">
        <v>17</v>
      </c>
      <c r="E1871" t="s">
        <v>6402</v>
      </c>
      <c r="F1871" s="1" t="str">
        <f>HYPERLINK(CONCATENATE(,D1871,+E1871))</f>
        <v>http://www.ncbi.nlm.nih.gov/pubmed/28923514</v>
      </c>
      <c r="G1871" t="s">
        <v>6403</v>
      </c>
    </row>
    <row r="1872" spans="1:7" x14ac:dyDescent="0.25">
      <c r="A1872" t="s">
        <v>6333</v>
      </c>
      <c r="B1872" s="7" t="s">
        <v>5928</v>
      </c>
      <c r="C1872" t="s">
        <v>6334</v>
      </c>
      <c r="D1872" t="s">
        <v>17</v>
      </c>
      <c r="E1872" t="s">
        <v>6335</v>
      </c>
      <c r="F1872" s="1" t="str">
        <f>HYPERLINK(CONCATENATE(,D1872,+E1872))</f>
        <v>http://www.ncbi.nlm.nih.gov/pubmed/28965865</v>
      </c>
      <c r="G1872" t="s">
        <v>6336</v>
      </c>
    </row>
    <row r="1873" spans="1:7" x14ac:dyDescent="0.25">
      <c r="A1873" t="s">
        <v>6333</v>
      </c>
      <c r="B1873" t="s">
        <v>6513</v>
      </c>
      <c r="C1873" t="s">
        <v>7261</v>
      </c>
      <c r="D1873" t="s">
        <v>17</v>
      </c>
      <c r="E1873" t="s">
        <v>7262</v>
      </c>
      <c r="F1873" s="1" t="str">
        <f>HYPERLINK(CONCATENATE(,D1873,+E1873))</f>
        <v>http://www.ncbi.nlm.nih.gov/pubmed/29174914</v>
      </c>
      <c r="G1873" t="s">
        <v>7263</v>
      </c>
    </row>
    <row r="1874" spans="1:7" x14ac:dyDescent="0.25">
      <c r="A1874" t="s">
        <v>5629</v>
      </c>
      <c r="B1874" t="s">
        <v>5184</v>
      </c>
      <c r="C1874" t="s">
        <v>5630</v>
      </c>
      <c r="D1874" t="s">
        <v>17</v>
      </c>
      <c r="E1874" t="s">
        <v>5631</v>
      </c>
      <c r="F1874" s="1" t="str">
        <f>HYPERLINK(CONCATENATE(,D1874,+E1874))</f>
        <v>http://www.ncbi.nlm.nih.gov/pubmed/28898901</v>
      </c>
      <c r="G1874" t="s">
        <v>5632</v>
      </c>
    </row>
    <row r="1875" spans="1:7" x14ac:dyDescent="0.25">
      <c r="A1875" t="s">
        <v>1519</v>
      </c>
      <c r="B1875" t="s">
        <v>1091</v>
      </c>
      <c r="C1875" t="s">
        <v>1520</v>
      </c>
      <c r="D1875" t="s">
        <v>17</v>
      </c>
      <c r="E1875" t="s">
        <v>1521</v>
      </c>
      <c r="F1875" s="1" t="str">
        <f>HYPERLINK(CONCATENATE(,D1875,+E1875))</f>
        <v>http://www.ncbi.nlm.nih.gov/pubmed/28165434</v>
      </c>
      <c r="G1875" t="s">
        <v>791</v>
      </c>
    </row>
    <row r="1876" spans="1:7" x14ac:dyDescent="0.25">
      <c r="A1876" t="s">
        <v>1519</v>
      </c>
      <c r="B1876" t="s">
        <v>5184</v>
      </c>
      <c r="C1876" t="s">
        <v>5683</v>
      </c>
      <c r="D1876" t="s">
        <v>17</v>
      </c>
      <c r="E1876" t="s">
        <v>5684</v>
      </c>
      <c r="F1876" s="1" t="str">
        <f>HYPERLINK(CONCATENATE(,D1876,+E1876))</f>
        <v>http://www.ncbi.nlm.nih.gov/pubmed/28891928</v>
      </c>
      <c r="G1876" t="s">
        <v>5685</v>
      </c>
    </row>
    <row r="1877" spans="1:7" x14ac:dyDescent="0.25">
      <c r="A1877" t="s">
        <v>5227</v>
      </c>
      <c r="B1877" t="s">
        <v>5184</v>
      </c>
      <c r="C1877" t="s">
        <v>5228</v>
      </c>
      <c r="D1877" t="s">
        <v>17</v>
      </c>
      <c r="E1877" t="s">
        <v>5229</v>
      </c>
      <c r="F1877" s="1" t="str">
        <f>HYPERLINK(CONCATENATE(,D1877,+E1877))</f>
        <v>http://www.ncbi.nlm.nih.gov/pubmed/28956380</v>
      </c>
      <c r="G1877" t="s">
        <v>5230</v>
      </c>
    </row>
    <row r="1878" spans="1:7" x14ac:dyDescent="0.25">
      <c r="A1878" t="s">
        <v>6909</v>
      </c>
      <c r="B1878" t="s">
        <v>6535</v>
      </c>
      <c r="C1878" t="s">
        <v>6908</v>
      </c>
      <c r="D1878" t="s">
        <v>17</v>
      </c>
      <c r="E1878" t="s">
        <v>6907</v>
      </c>
      <c r="F1878" s="1" t="str">
        <f>HYPERLINK(CONCATENATE(,D1878,+E1878))</f>
        <v>http://www.ncbi.nlm.nih.gov/pubmed/29194106</v>
      </c>
      <c r="G1878" t="s">
        <v>6906</v>
      </c>
    </row>
    <row r="1879" spans="1:7" x14ac:dyDescent="0.25">
      <c r="A1879" t="s">
        <v>1541</v>
      </c>
      <c r="B1879" t="s">
        <v>1091</v>
      </c>
      <c r="C1879" t="s">
        <v>1542</v>
      </c>
      <c r="D1879" t="s">
        <v>17</v>
      </c>
      <c r="E1879" t="s">
        <v>1543</v>
      </c>
      <c r="F1879" s="1" t="str">
        <f>HYPERLINK(CONCATENATE(,D1879,+E1879))</f>
        <v>http://www.ncbi.nlm.nih.gov/pubmed/28165199</v>
      </c>
      <c r="G1879" t="s">
        <v>830</v>
      </c>
    </row>
    <row r="1880" spans="1:7" x14ac:dyDescent="0.25">
      <c r="A1880" t="s">
        <v>1541</v>
      </c>
      <c r="B1880" t="s">
        <v>6513</v>
      </c>
      <c r="C1880" t="s">
        <v>7027</v>
      </c>
      <c r="D1880" t="s">
        <v>17</v>
      </c>
      <c r="E1880" t="s">
        <v>7028</v>
      </c>
      <c r="F1880" s="1" t="str">
        <f>HYPERLINK(CONCATENATE(,D1880,+E1880))</f>
        <v>http://www.ncbi.nlm.nih.gov/pubmed/29239134</v>
      </c>
      <c r="G1880" t="s">
        <v>7029</v>
      </c>
    </row>
    <row r="1881" spans="1:7" x14ac:dyDescent="0.25">
      <c r="A1881" t="s">
        <v>1779</v>
      </c>
      <c r="B1881" t="s">
        <v>1761</v>
      </c>
      <c r="C1881" t="s">
        <v>1780</v>
      </c>
      <c r="D1881" t="s">
        <v>17</v>
      </c>
      <c r="E1881" t="s">
        <v>1781</v>
      </c>
      <c r="F1881" s="1" t="str">
        <f>HYPERLINK(CONCATENATE(,D1881,+E1881))</f>
        <v>http://www.ncbi.nlm.nih.gov/pubmed/28288316</v>
      </c>
      <c r="G1881" t="s">
        <v>1782</v>
      </c>
    </row>
    <row r="1882" spans="1:7" x14ac:dyDescent="0.25">
      <c r="A1882" t="s">
        <v>2655</v>
      </c>
      <c r="B1882" t="s">
        <v>2484</v>
      </c>
      <c r="C1882" t="s">
        <v>2656</v>
      </c>
      <c r="D1882" t="s">
        <v>17</v>
      </c>
      <c r="E1882" t="s">
        <v>2657</v>
      </c>
      <c r="F1882" s="1" t="str">
        <f>HYPERLINK(CONCATENATE(,D1882,+E1882))</f>
        <v>http://www.ncbi.nlm.nih.gov/pubmed/28367574</v>
      </c>
      <c r="G1882" t="s">
        <v>2658</v>
      </c>
    </row>
    <row r="1883" spans="1:7" x14ac:dyDescent="0.25">
      <c r="A1883" t="s">
        <v>2573</v>
      </c>
      <c r="B1883" t="s">
        <v>2484</v>
      </c>
      <c r="C1883" t="s">
        <v>2574</v>
      </c>
      <c r="D1883" t="s">
        <v>17</v>
      </c>
      <c r="E1883" t="s">
        <v>2575</v>
      </c>
      <c r="F1883" s="1" t="str">
        <f>HYPERLINK(CONCATENATE(,D1883,+E1883))</f>
        <v>http://www.ncbi.nlm.nih.gov/pubmed/28412560</v>
      </c>
      <c r="G1883" t="s">
        <v>2576</v>
      </c>
    </row>
    <row r="1884" spans="1:7" x14ac:dyDescent="0.25">
      <c r="A1884" t="s">
        <v>6531</v>
      </c>
      <c r="B1884" t="s">
        <v>6513</v>
      </c>
      <c r="C1884" t="s">
        <v>6530</v>
      </c>
      <c r="D1884" t="s">
        <v>17</v>
      </c>
      <c r="E1884" t="s">
        <v>6529</v>
      </c>
      <c r="F1884" s="1" t="str">
        <f>HYPERLINK(CONCATENATE(,D1884,+E1884))</f>
        <v>http://www.ncbi.nlm.nih.gov/pubmed/29156501</v>
      </c>
      <c r="G1884" t="s">
        <v>6528</v>
      </c>
    </row>
    <row r="1885" spans="1:7" x14ac:dyDescent="0.25">
      <c r="A1885" t="s">
        <v>6531</v>
      </c>
      <c r="B1885" t="s">
        <v>6513</v>
      </c>
      <c r="C1885" t="s">
        <v>6915</v>
      </c>
      <c r="D1885" t="s">
        <v>17</v>
      </c>
      <c r="E1885" t="s">
        <v>6914</v>
      </c>
      <c r="F1885" s="1" t="str">
        <f>HYPERLINK(CONCATENATE(,D1885,+E1885))</f>
        <v>http://www.ncbi.nlm.nih.gov/pubmed/27891652</v>
      </c>
      <c r="G1885" t="s">
        <v>6913</v>
      </c>
    </row>
    <row r="1886" spans="1:7" x14ac:dyDescent="0.25">
      <c r="A1886" t="s">
        <v>3248</v>
      </c>
      <c r="B1886" t="s">
        <v>510</v>
      </c>
      <c r="C1886" t="s">
        <v>3249</v>
      </c>
      <c r="D1886" t="s">
        <v>17</v>
      </c>
      <c r="E1886" t="s">
        <v>3250</v>
      </c>
      <c r="F1886" s="1" t="str">
        <f>HYPERLINK(CONCATENATE(,D1886,+E1886))</f>
        <v>http://www.ncbi.nlm.nih.gov/pubmed/28480827</v>
      </c>
      <c r="G1886" t="s">
        <v>3251</v>
      </c>
    </row>
    <row r="1887" spans="1:7" x14ac:dyDescent="0.25">
      <c r="A1887" t="s">
        <v>4989</v>
      </c>
      <c r="B1887" t="s">
        <v>4685</v>
      </c>
      <c r="C1887" t="s">
        <v>4990</v>
      </c>
      <c r="D1887" t="s">
        <v>17</v>
      </c>
      <c r="E1887" t="s">
        <v>4991</v>
      </c>
      <c r="F1887" s="1" t="str">
        <f>HYPERLINK(CONCATENATE(,D1887,+E1887))</f>
        <v>http://www.ncbi.nlm.nih.gov/pubmed/28803917</v>
      </c>
      <c r="G1887" t="s">
        <v>4992</v>
      </c>
    </row>
    <row r="1888" spans="1:7" x14ac:dyDescent="0.25">
      <c r="A1888" t="s">
        <v>2745</v>
      </c>
      <c r="B1888" t="s">
        <v>2484</v>
      </c>
      <c r="C1888" t="s">
        <v>2746</v>
      </c>
      <c r="D1888" t="s">
        <v>17</v>
      </c>
      <c r="E1888" t="s">
        <v>2747</v>
      </c>
      <c r="F1888" s="1" t="str">
        <f>HYPERLINK(CONCATENATE(,D1888,+E1888))</f>
        <v>http://www.ncbi.nlm.nih.gov/pubmed/28446216</v>
      </c>
      <c r="G1888" t="s">
        <v>2748</v>
      </c>
    </row>
    <row r="1889" spans="1:7" x14ac:dyDescent="0.25">
      <c r="A1889" t="s">
        <v>216</v>
      </c>
      <c r="B1889" t="s">
        <v>510</v>
      </c>
      <c r="C1889" t="s">
        <v>215</v>
      </c>
      <c r="D1889" t="s">
        <v>17</v>
      </c>
      <c r="E1889" t="s">
        <v>214</v>
      </c>
      <c r="F1889" s="1" t="str">
        <f>HYPERLINK(CONCATENATE(,D1889,+E1889))</f>
        <v>http://www.ncbi.nlm.nih.gov/pubmed/27507787</v>
      </c>
      <c r="G1889" t="s">
        <v>213</v>
      </c>
    </row>
    <row r="1890" spans="1:7" x14ac:dyDescent="0.25">
      <c r="A1890" t="s">
        <v>3826</v>
      </c>
      <c r="B1890">
        <v>2017</v>
      </c>
      <c r="C1890" t="s">
        <v>3827</v>
      </c>
      <c r="D1890" t="s">
        <v>17</v>
      </c>
      <c r="E1890" t="s">
        <v>3828</v>
      </c>
      <c r="F1890" s="1" t="str">
        <f>HYPERLINK(CONCATENATE(,D1890,+E1890))</f>
        <v>http://www.ncbi.nlm.nih.gov/pubmed/28607561</v>
      </c>
      <c r="G1890" t="s">
        <v>3829</v>
      </c>
    </row>
    <row r="1891" spans="1:7" x14ac:dyDescent="0.25">
      <c r="A1891" t="s">
        <v>7</v>
      </c>
      <c r="B1891" t="s">
        <v>510</v>
      </c>
      <c r="C1891" t="s">
        <v>362</v>
      </c>
      <c r="D1891" t="s">
        <v>17</v>
      </c>
      <c r="E1891" t="s">
        <v>363</v>
      </c>
      <c r="F1891" s="1" t="str">
        <f>HYPERLINK(CONCATENATE(,D1891,+E1891))</f>
        <v>http://www.ncbi.nlm.nih.gov/pubmed/27856954</v>
      </c>
      <c r="G1891" t="s">
        <v>364</v>
      </c>
    </row>
    <row r="1892" spans="1:7" x14ac:dyDescent="0.25">
      <c r="A1892" t="s">
        <v>7</v>
      </c>
      <c r="B1892" t="s">
        <v>510</v>
      </c>
      <c r="C1892" t="s">
        <v>1042</v>
      </c>
      <c r="D1892" t="s">
        <v>17</v>
      </c>
      <c r="E1892" t="s">
        <v>1043</v>
      </c>
      <c r="F1892" s="1" t="str">
        <f>HYPERLINK(CONCATENATE(,D1892,+E1892))</f>
        <v>http://www.ncbi.nlm.nih.gov/pubmed/27924052</v>
      </c>
      <c r="G1892" t="s">
        <v>1044</v>
      </c>
    </row>
    <row r="1893" spans="1:7" x14ac:dyDescent="0.25">
      <c r="A1893" t="s">
        <v>7</v>
      </c>
      <c r="B1893" t="s">
        <v>510</v>
      </c>
      <c r="C1893" t="s">
        <v>456</v>
      </c>
      <c r="D1893" t="s">
        <v>17</v>
      </c>
      <c r="E1893" t="s">
        <v>457</v>
      </c>
      <c r="F1893" s="1" t="str">
        <f>HYPERLINK(CONCATENATE(,D1893,+E1893))</f>
        <v>http://www.ncbi.nlm.nih.gov/pubmed/28028144</v>
      </c>
      <c r="G1893" t="s">
        <v>458</v>
      </c>
    </row>
    <row r="1894" spans="1:7" x14ac:dyDescent="0.25">
      <c r="A1894" t="s">
        <v>7</v>
      </c>
      <c r="B1894" t="s">
        <v>2484</v>
      </c>
      <c r="C1894" t="s">
        <v>3063</v>
      </c>
      <c r="D1894" t="s">
        <v>17</v>
      </c>
      <c r="E1894" t="s">
        <v>3064</v>
      </c>
      <c r="F1894" s="1" t="str">
        <f>HYPERLINK(CONCATENATE(,D1894,+E1894))</f>
        <v>http://www.ncbi.nlm.nih.gov/pubmed/28400487</v>
      </c>
      <c r="G1894" t="s">
        <v>3065</v>
      </c>
    </row>
    <row r="1895" spans="1:7" x14ac:dyDescent="0.25">
      <c r="A1895" t="s">
        <v>7</v>
      </c>
      <c r="B1895" t="s">
        <v>2484</v>
      </c>
      <c r="C1895" t="s">
        <v>2782</v>
      </c>
      <c r="D1895" t="s">
        <v>17</v>
      </c>
      <c r="E1895" t="s">
        <v>2783</v>
      </c>
      <c r="F1895" s="1" t="str">
        <f>HYPERLINK(CONCATENATE(,D1895,+E1895))</f>
        <v>http://www.ncbi.nlm.nih.gov/pubmed/28455318</v>
      </c>
      <c r="G1895" t="s">
        <v>2784</v>
      </c>
    </row>
    <row r="1896" spans="1:7" x14ac:dyDescent="0.25">
      <c r="A1896" t="s">
        <v>7</v>
      </c>
      <c r="B1896" t="s">
        <v>3233</v>
      </c>
      <c r="C1896" t="s">
        <v>3541</v>
      </c>
      <c r="D1896" t="s">
        <v>17</v>
      </c>
      <c r="E1896" t="s">
        <v>3542</v>
      </c>
      <c r="F1896" s="1" t="str">
        <f>HYPERLINK(CONCATENATE(,D1896,+E1896))</f>
        <v>http://www.ncbi.nlm.nih.gov/pubmed/28526767</v>
      </c>
      <c r="G1896" t="s">
        <v>3543</v>
      </c>
    </row>
    <row r="1897" spans="1:7" x14ac:dyDescent="0.25">
      <c r="A1897" t="s">
        <v>7</v>
      </c>
      <c r="B1897" t="s">
        <v>3834</v>
      </c>
      <c r="C1897" t="s">
        <v>3867</v>
      </c>
      <c r="D1897" t="s">
        <v>17</v>
      </c>
      <c r="E1897" t="s">
        <v>3868</v>
      </c>
      <c r="F1897" s="1" t="str">
        <f>HYPERLINK(CONCATENATE(,D1897,+E1897))</f>
        <v>http://www.ncbi.nlm.nih.gov/pubmed/28596453</v>
      </c>
      <c r="G1897" t="s">
        <v>3869</v>
      </c>
    </row>
    <row r="1898" spans="1:7" x14ac:dyDescent="0.25">
      <c r="A1898" t="s">
        <v>7</v>
      </c>
      <c r="B1898" t="s">
        <v>4265</v>
      </c>
      <c r="C1898" t="s">
        <v>4272</v>
      </c>
      <c r="D1898" t="s">
        <v>17</v>
      </c>
      <c r="E1898" t="s">
        <v>4273</v>
      </c>
      <c r="F1898" s="1" t="str">
        <f>HYPERLINK(CONCATENATE(,D1898,+E1898))</f>
        <v>http://www.ncbi.nlm.nih.gov/pubmed/28706122</v>
      </c>
      <c r="G1898" t="s">
        <v>4274</v>
      </c>
    </row>
    <row r="1899" spans="1:7" x14ac:dyDescent="0.25">
      <c r="A1899" t="s">
        <v>7</v>
      </c>
      <c r="B1899" t="s">
        <v>4265</v>
      </c>
      <c r="C1899" t="s">
        <v>4406</v>
      </c>
      <c r="D1899" t="s">
        <v>17</v>
      </c>
      <c r="E1899" t="s">
        <v>4407</v>
      </c>
      <c r="F1899" s="1" t="str">
        <f>HYPERLINK(CONCATENATE(,D1899,+E1899))</f>
        <v>http://www.ncbi.nlm.nih.gov/pubmed/28701579</v>
      </c>
      <c r="G1899" t="s">
        <v>4408</v>
      </c>
    </row>
    <row r="1900" spans="1:7" x14ac:dyDescent="0.25">
      <c r="A1900" t="s">
        <v>7</v>
      </c>
      <c r="B1900" t="s">
        <v>4265</v>
      </c>
      <c r="C1900" t="s">
        <v>4452</v>
      </c>
      <c r="D1900" t="s">
        <v>17</v>
      </c>
      <c r="E1900" t="s">
        <v>4453</v>
      </c>
      <c r="F1900" s="1" t="str">
        <f>HYPERLINK(CONCATENATE(,D1900,+E1900))</f>
        <v>http://www.ncbi.nlm.nih.gov/pubmed/28716981</v>
      </c>
      <c r="G1900" t="s">
        <v>4454</v>
      </c>
    </row>
    <row r="1901" spans="1:7" x14ac:dyDescent="0.25">
      <c r="A1901" t="s">
        <v>7</v>
      </c>
      <c r="B1901" t="s">
        <v>5184</v>
      </c>
      <c r="C1901" t="s">
        <v>5415</v>
      </c>
      <c r="D1901" t="s">
        <v>17</v>
      </c>
      <c r="E1901" t="s">
        <v>5416</v>
      </c>
      <c r="F1901" s="1" t="str">
        <f>HYPERLINK(CONCATENATE(,D1901,+E1901))</f>
        <v>http://www.ncbi.nlm.nih.gov/pubmed/28931618</v>
      </c>
      <c r="G1901" t="s">
        <v>5417</v>
      </c>
    </row>
    <row r="1902" spans="1:7" x14ac:dyDescent="0.25">
      <c r="A1902" t="s">
        <v>4412</v>
      </c>
      <c r="B1902" t="s">
        <v>4265</v>
      </c>
      <c r="C1902" t="s">
        <v>4413</v>
      </c>
      <c r="D1902" t="s">
        <v>17</v>
      </c>
      <c r="E1902" t="s">
        <v>4414</v>
      </c>
      <c r="F1902" s="1" t="str">
        <f>HYPERLINK(CONCATENATE(,D1902,+E1902))</f>
        <v>http://www.ncbi.nlm.nih.gov/pubmed/28707168</v>
      </c>
      <c r="G1902" t="s">
        <v>4415</v>
      </c>
    </row>
    <row r="1903" spans="1:7" x14ac:dyDescent="0.25">
      <c r="A1903" t="s">
        <v>1829</v>
      </c>
      <c r="B1903" t="s">
        <v>1761</v>
      </c>
      <c r="C1903" t="s">
        <v>1830</v>
      </c>
      <c r="D1903" t="s">
        <v>17</v>
      </c>
      <c r="E1903" t="s">
        <v>1831</v>
      </c>
      <c r="F1903" s="1" t="str">
        <f>HYPERLINK(CONCATENATE(,D1903,+E1903))</f>
        <v>http://www.ncbi.nlm.nih.gov/pubmed/27553798</v>
      </c>
      <c r="G1903" t="s">
        <v>1832</v>
      </c>
    </row>
    <row r="1904" spans="1:7" x14ac:dyDescent="0.25">
      <c r="A1904" t="s">
        <v>1829</v>
      </c>
      <c r="B1904" t="s">
        <v>5184</v>
      </c>
      <c r="C1904" t="s">
        <v>5518</v>
      </c>
      <c r="D1904" t="s">
        <v>17</v>
      </c>
      <c r="E1904" t="s">
        <v>5519</v>
      </c>
      <c r="F1904" s="1" t="str">
        <f>HYPERLINK(CONCATENATE(,D1904,+E1904))</f>
        <v>http://www.ncbi.nlm.nih.gov/pubmed/28916962</v>
      </c>
      <c r="G1904" t="s">
        <v>5520</v>
      </c>
    </row>
    <row r="1905" spans="1:7" x14ac:dyDescent="0.25">
      <c r="A1905" t="s">
        <v>1284</v>
      </c>
      <c r="B1905" t="s">
        <v>1091</v>
      </c>
      <c r="C1905" t="s">
        <v>1285</v>
      </c>
      <c r="D1905" t="s">
        <v>17</v>
      </c>
      <c r="E1905" t="s">
        <v>1286</v>
      </c>
      <c r="F1905" s="1" t="str">
        <f>HYPERLINK(CONCATENATE(,D1905,+E1905))</f>
        <v>http://www.ncbi.nlm.nih.gov/pubmed/28190372</v>
      </c>
      <c r="G1905" t="s">
        <v>1287</v>
      </c>
    </row>
    <row r="1906" spans="1:7" x14ac:dyDescent="0.25">
      <c r="A1906" t="s">
        <v>3195</v>
      </c>
      <c r="B1906" t="s">
        <v>2484</v>
      </c>
      <c r="C1906" t="s">
        <v>3196</v>
      </c>
      <c r="D1906" t="s">
        <v>17</v>
      </c>
      <c r="E1906" t="s">
        <v>3197</v>
      </c>
      <c r="F1906" s="1" t="str">
        <f>HYPERLINK(CONCATENATE(,D1906,+E1906))</f>
        <v>http://www.ncbi.nlm.nih.gov/pubmed/28185763</v>
      </c>
      <c r="G1906" t="s">
        <v>3198</v>
      </c>
    </row>
    <row r="1907" spans="1:7" x14ac:dyDescent="0.25">
      <c r="A1907" t="s">
        <v>1945</v>
      </c>
      <c r="B1907" t="s">
        <v>1761</v>
      </c>
      <c r="C1907" t="s">
        <v>1946</v>
      </c>
      <c r="D1907" t="s">
        <v>17</v>
      </c>
      <c r="E1907" t="s">
        <v>1947</v>
      </c>
      <c r="F1907" s="1" t="str">
        <f>HYPERLINK(CONCATENATE(,D1907,+E1907))</f>
        <v>http://www.ncbi.nlm.nih.gov/pubmed/28317583</v>
      </c>
      <c r="G1907" t="s">
        <v>1948</v>
      </c>
    </row>
    <row r="1908" spans="1:7" x14ac:dyDescent="0.25">
      <c r="A1908" t="s">
        <v>1689</v>
      </c>
      <c r="B1908" t="s">
        <v>1091</v>
      </c>
      <c r="C1908" t="s">
        <v>1690</v>
      </c>
      <c r="D1908" t="s">
        <v>17</v>
      </c>
      <c r="E1908" t="s">
        <v>1691</v>
      </c>
      <c r="F1908" s="1" t="str">
        <f>HYPERLINK(CONCATENATE(,D1908,+E1908))</f>
        <v>http://www.ncbi.nlm.nih.gov/pubmed/27840090</v>
      </c>
      <c r="G1908" t="s">
        <v>1692</v>
      </c>
    </row>
    <row r="1909" spans="1:7" x14ac:dyDescent="0.25">
      <c r="A1909" t="s">
        <v>3442</v>
      </c>
      <c r="B1909" t="s">
        <v>3233</v>
      </c>
      <c r="C1909" t="s">
        <v>3443</v>
      </c>
      <c r="D1909" t="s">
        <v>17</v>
      </c>
      <c r="E1909" t="s">
        <v>3444</v>
      </c>
      <c r="F1909" s="1" t="str">
        <f>HYPERLINK(CONCATENATE(,D1909,+E1909))</f>
        <v>http://www.ncbi.nlm.nih.gov/pubmed/28488260</v>
      </c>
      <c r="G1909" t="s">
        <v>3445</v>
      </c>
    </row>
    <row r="1910" spans="1:7" x14ac:dyDescent="0.25">
      <c r="A1910" t="s">
        <v>3894</v>
      </c>
      <c r="B1910" t="s">
        <v>3834</v>
      </c>
      <c r="C1910" t="s">
        <v>3895</v>
      </c>
      <c r="D1910" t="s">
        <v>17</v>
      </c>
      <c r="E1910" t="s">
        <v>3896</v>
      </c>
      <c r="F1910" s="1" t="str">
        <f>HYPERLINK(CONCATENATE(,D1910,+E1910))</f>
        <v>http://www.ncbi.nlm.nih.gov/pubmed/28673649</v>
      </c>
      <c r="G1910" t="s">
        <v>3897</v>
      </c>
    </row>
    <row r="1911" spans="1:7" x14ac:dyDescent="0.25">
      <c r="A1911" t="s">
        <v>6291</v>
      </c>
      <c r="B1911" s="7" t="s">
        <v>5928</v>
      </c>
      <c r="C1911" t="s">
        <v>6292</v>
      </c>
      <c r="D1911" t="s">
        <v>17</v>
      </c>
      <c r="E1911" t="s">
        <v>6293</v>
      </c>
      <c r="F1911" s="1" t="str">
        <f>HYPERLINK(CONCATENATE(,D1911,+E1911))</f>
        <v>http://www.ncbi.nlm.nih.gov/pubmed/29042787</v>
      </c>
      <c r="G1911" t="s">
        <v>6294</v>
      </c>
    </row>
    <row r="1912" spans="1:7" x14ac:dyDescent="0.25">
      <c r="A1912" t="s">
        <v>1917</v>
      </c>
      <c r="B1912" t="s">
        <v>1761</v>
      </c>
      <c r="C1912" t="s">
        <v>1918</v>
      </c>
      <c r="D1912" t="s">
        <v>17</v>
      </c>
      <c r="E1912" t="s">
        <v>1919</v>
      </c>
      <c r="F1912" s="1" t="str">
        <f>HYPERLINK(CONCATENATE(,D1912,+E1912))</f>
        <v>http://www.ncbi.nlm.nih.gov/pubmed/28255358</v>
      </c>
      <c r="G1912" t="s">
        <v>1920</v>
      </c>
    </row>
    <row r="1913" spans="1:7" x14ac:dyDescent="0.25">
      <c r="A1913" t="s">
        <v>1917</v>
      </c>
      <c r="B1913" t="s">
        <v>2484</v>
      </c>
      <c r="C1913" t="s">
        <v>3199</v>
      </c>
      <c r="D1913" t="s">
        <v>17</v>
      </c>
      <c r="E1913" t="s">
        <v>3200</v>
      </c>
      <c r="F1913" s="1" t="str">
        <f>HYPERLINK(CONCATENATE(,D1913,+E1913))</f>
        <v>http://www.ncbi.nlm.nih.gov/pubmed/28529643</v>
      </c>
      <c r="G1913" t="s">
        <v>3201</v>
      </c>
    </row>
    <row r="1914" spans="1:7" x14ac:dyDescent="0.25">
      <c r="A1914" t="s">
        <v>6118</v>
      </c>
      <c r="B1914" s="7" t="s">
        <v>5928</v>
      </c>
      <c r="C1914" t="s">
        <v>6119</v>
      </c>
      <c r="D1914" t="s">
        <v>17</v>
      </c>
      <c r="E1914" t="s">
        <v>6120</v>
      </c>
      <c r="F1914" s="1" t="str">
        <f>HYPERLINK(CONCATENATE(,D1914,+E1914))</f>
        <v>http://www.ncbi.nlm.nih.gov/pubmed/29073541</v>
      </c>
      <c r="G1914" t="s">
        <v>6121</v>
      </c>
    </row>
    <row r="1915" spans="1:7" x14ac:dyDescent="0.25">
      <c r="A1915" t="s">
        <v>6594</v>
      </c>
      <c r="B1915" t="s">
        <v>6535</v>
      </c>
      <c r="C1915" t="s">
        <v>6593</v>
      </c>
      <c r="D1915" t="s">
        <v>17</v>
      </c>
      <c r="E1915" t="s">
        <v>6592</v>
      </c>
      <c r="F1915" s="1" t="str">
        <f>HYPERLINK(CONCATENATE(,D1915,+E1915))</f>
        <v>http://www.ncbi.nlm.nih.gov/pubmed/29109233</v>
      </c>
      <c r="G1915" t="s">
        <v>6591</v>
      </c>
    </row>
    <row r="1916" spans="1:7" x14ac:dyDescent="0.25">
      <c r="A1916" t="s">
        <v>1506</v>
      </c>
      <c r="B1916" t="s">
        <v>1091</v>
      </c>
      <c r="C1916" t="s">
        <v>1507</v>
      </c>
      <c r="D1916" t="s">
        <v>17</v>
      </c>
      <c r="E1916" t="s">
        <v>1508</v>
      </c>
      <c r="F1916" s="1" t="str">
        <f>HYPERLINK(CONCATENATE(,D1916,+E1916))</f>
        <v>http://www.ncbi.nlm.nih.gov/pubmed/28004057</v>
      </c>
      <c r="G1916" t="s">
        <v>769</v>
      </c>
    </row>
    <row r="1917" spans="1:7" x14ac:dyDescent="0.25">
      <c r="A1917" t="s">
        <v>1506</v>
      </c>
      <c r="B1917" t="s">
        <v>3834</v>
      </c>
      <c r="C1917" t="s">
        <v>4122</v>
      </c>
      <c r="D1917" t="s">
        <v>17</v>
      </c>
      <c r="E1917" t="s">
        <v>4123</v>
      </c>
      <c r="F1917" s="1" t="str">
        <f>HYPERLINK(CONCATENATE(,D1917,+E1917))</f>
        <v>http://www.ncbi.nlm.nih.gov/pubmed/28569921</v>
      </c>
      <c r="G1917" t="s">
        <v>4124</v>
      </c>
    </row>
    <row r="1918" spans="1:7" x14ac:dyDescent="0.25">
      <c r="A1918" t="s">
        <v>1506</v>
      </c>
      <c r="B1918" t="s">
        <v>4685</v>
      </c>
      <c r="C1918" t="s">
        <v>3794</v>
      </c>
      <c r="D1918" t="s">
        <v>17</v>
      </c>
      <c r="E1918" t="s">
        <v>3795</v>
      </c>
      <c r="F1918" s="1" t="str">
        <f>HYPERLINK(CONCATENATE(,D1918,+E1918))</f>
        <v>http://www.ncbi.nlm.nih.gov/pubmed/28492695</v>
      </c>
      <c r="G1918" t="s">
        <v>5143</v>
      </c>
    </row>
    <row r="1919" spans="1:7" x14ac:dyDescent="0.25">
      <c r="A1919" t="s">
        <v>1506</v>
      </c>
      <c r="B1919" t="s">
        <v>6513</v>
      </c>
      <c r="C1919" t="s">
        <v>6966</v>
      </c>
      <c r="D1919" t="s">
        <v>17</v>
      </c>
      <c r="E1919" t="s">
        <v>6967</v>
      </c>
      <c r="F1919" s="1" t="str">
        <f>HYPERLINK(CONCATENATE(,D1919,+E1919))</f>
        <v>http://www.ncbi.nlm.nih.gov/pubmed/29212111</v>
      </c>
      <c r="G1919" t="s">
        <v>6968</v>
      </c>
    </row>
    <row r="1920" spans="1:7" x14ac:dyDescent="0.25">
      <c r="A1920" t="s">
        <v>92</v>
      </c>
      <c r="B1920" t="s">
        <v>510</v>
      </c>
      <c r="C1920" t="s">
        <v>314</v>
      </c>
      <c r="D1920" t="s">
        <v>17</v>
      </c>
      <c r="E1920" t="s">
        <v>315</v>
      </c>
      <c r="F1920" s="1" t="str">
        <f>HYPERLINK(CONCATENATE(,D1920,+E1920))</f>
        <v>http://www.ncbi.nlm.nih.gov/pubmed/27729288</v>
      </c>
      <c r="G1920" t="s">
        <v>316</v>
      </c>
    </row>
    <row r="1921" spans="1:7" x14ac:dyDescent="0.25">
      <c r="A1921" t="s">
        <v>2283</v>
      </c>
      <c r="B1921" t="s">
        <v>1761</v>
      </c>
      <c r="C1921" t="s">
        <v>2284</v>
      </c>
      <c r="D1921" t="s">
        <v>17</v>
      </c>
      <c r="E1921" t="s">
        <v>2285</v>
      </c>
      <c r="F1921" s="1" t="str">
        <f>HYPERLINK(CONCATENATE(,D1921,+E1921))</f>
        <v>http://www.ncbi.nlm.nih.gov/pubmed/28338413</v>
      </c>
      <c r="G1921" t="s">
        <v>2286</v>
      </c>
    </row>
    <row r="1922" spans="1:7" x14ac:dyDescent="0.25">
      <c r="A1922" t="s">
        <v>1090</v>
      </c>
      <c r="B1922" t="s">
        <v>1091</v>
      </c>
      <c r="C1922" t="s">
        <v>1092</v>
      </c>
      <c r="D1922" t="s">
        <v>17</v>
      </c>
      <c r="E1922" t="s">
        <v>1093</v>
      </c>
      <c r="F1922" s="1" t="str">
        <f>HYPERLINK(CONCATENATE(,D1922,+E1922))</f>
        <v>http://www.ncbi.nlm.nih.gov/pubmed/28176270</v>
      </c>
      <c r="G1922" t="s">
        <v>1094</v>
      </c>
    </row>
    <row r="1923" spans="1:7" x14ac:dyDescent="0.25">
      <c r="A1923" t="s">
        <v>1678</v>
      </c>
      <c r="B1923" t="s">
        <v>1091</v>
      </c>
      <c r="C1923" t="s">
        <v>1679</v>
      </c>
      <c r="D1923" t="s">
        <v>17</v>
      </c>
      <c r="E1923" t="s">
        <v>1680</v>
      </c>
      <c r="F1923" s="1" t="str">
        <f>HYPERLINK(CONCATENATE(,D1923,+E1923))</f>
        <v>http://www.ncbi.nlm.nih.gov/pubmed/27322797</v>
      </c>
      <c r="G1923" t="s">
        <v>235</v>
      </c>
    </row>
    <row r="1924" spans="1:7" x14ac:dyDescent="0.25">
      <c r="A1924" t="s">
        <v>1292</v>
      </c>
      <c r="B1924" t="s">
        <v>1091</v>
      </c>
      <c r="C1924" t="s">
        <v>1524</v>
      </c>
      <c r="D1924" t="s">
        <v>17</v>
      </c>
      <c r="E1924" t="s">
        <v>1525</v>
      </c>
      <c r="F1924" s="1" t="str">
        <f>HYPERLINK(CONCATENATE(,D1924,+E1924))</f>
        <v>http://www.ncbi.nlm.nih.gov/pubmed/28164303</v>
      </c>
      <c r="G1924" t="s">
        <v>802</v>
      </c>
    </row>
    <row r="1925" spans="1:7" x14ac:dyDescent="0.25">
      <c r="A1925" t="s">
        <v>1292</v>
      </c>
      <c r="B1925" t="s">
        <v>1091</v>
      </c>
      <c r="C1925" t="s">
        <v>1293</v>
      </c>
      <c r="D1925" t="s">
        <v>17</v>
      </c>
      <c r="E1925" t="s">
        <v>1294</v>
      </c>
      <c r="F1925" s="1" t="str">
        <f>HYPERLINK(CONCATENATE(,D1925,+E1925))</f>
        <v>http://www.ncbi.nlm.nih.gov/pubmed/28185286</v>
      </c>
      <c r="G1925" t="s">
        <v>1295</v>
      </c>
    </row>
    <row r="1926" spans="1:7" x14ac:dyDescent="0.25">
      <c r="A1926" t="s">
        <v>1292</v>
      </c>
      <c r="B1926" t="s">
        <v>6535</v>
      </c>
      <c r="C1926" t="s">
        <v>6627</v>
      </c>
      <c r="D1926" t="s">
        <v>17</v>
      </c>
      <c r="E1926" t="s">
        <v>6626</v>
      </c>
      <c r="F1926" s="1" t="str">
        <f>HYPERLINK(CONCATENATE(,D1926,+E1926))</f>
        <v>http://www.ncbi.nlm.nih.gov/pubmed/29119573</v>
      </c>
      <c r="G1926" t="s">
        <v>6625</v>
      </c>
    </row>
    <row r="1927" spans="1:7" x14ac:dyDescent="0.25">
      <c r="A1927" t="s">
        <v>1292</v>
      </c>
      <c r="B1927" t="s">
        <v>6513</v>
      </c>
      <c r="C1927" t="s">
        <v>6959</v>
      </c>
      <c r="D1927" t="s">
        <v>17</v>
      </c>
      <c r="E1927" t="s">
        <v>6960</v>
      </c>
      <c r="F1927" s="1" t="str">
        <f>HYPERLINK(CONCATENATE(,D1927,+E1927))</f>
        <v>http://www.ncbi.nlm.nih.gov/pubmed/29226374</v>
      </c>
      <c r="G1927" t="s">
        <v>6961</v>
      </c>
    </row>
    <row r="1928" spans="1:7" x14ac:dyDescent="0.25">
      <c r="A1928" t="s">
        <v>977</v>
      </c>
      <c r="B1928" t="s">
        <v>510</v>
      </c>
      <c r="C1928" t="s">
        <v>978</v>
      </c>
      <c r="D1928" t="s">
        <v>17</v>
      </c>
      <c r="E1928" t="s">
        <v>979</v>
      </c>
      <c r="F1928" s="1" t="str">
        <f>HYPERLINK(CONCATENATE(,D1928,+E1928))</f>
        <v>http://www.ncbi.nlm.nih.gov/pubmed/28054169</v>
      </c>
      <c r="G1928" t="s">
        <v>980</v>
      </c>
    </row>
    <row r="1929" spans="1:7" x14ac:dyDescent="0.25">
      <c r="A1929" t="s">
        <v>3305</v>
      </c>
      <c r="B1929" t="s">
        <v>3233</v>
      </c>
      <c r="C1929" t="s">
        <v>3306</v>
      </c>
      <c r="D1929" t="s">
        <v>17</v>
      </c>
      <c r="E1929" t="s">
        <v>3307</v>
      </c>
      <c r="F1929" s="1" t="str">
        <f>HYPERLINK(CONCATENATE(,D1929,+E1929))</f>
        <v>http://www.ncbi.nlm.nih.gov/pubmed/27981484</v>
      </c>
      <c r="G1929" t="s">
        <v>3308</v>
      </c>
    </row>
    <row r="1930" spans="1:7" x14ac:dyDescent="0.25">
      <c r="A1930" t="s">
        <v>3305</v>
      </c>
      <c r="B1930" t="s">
        <v>3233</v>
      </c>
      <c r="C1930" t="s">
        <v>3506</v>
      </c>
      <c r="D1930" t="s">
        <v>17</v>
      </c>
      <c r="E1930" t="s">
        <v>3507</v>
      </c>
      <c r="F1930" s="1" t="str">
        <f>HYPERLINK(CONCATENATE(,D1930,+E1930))</f>
        <v>http://www.ncbi.nlm.nih.gov/pubmed/28509283</v>
      </c>
      <c r="G1930" t="s">
        <v>3508</v>
      </c>
    </row>
    <row r="1931" spans="1:7" x14ac:dyDescent="0.25">
      <c r="A1931" t="s">
        <v>1398</v>
      </c>
      <c r="B1931" t="s">
        <v>1091</v>
      </c>
      <c r="C1931" t="s">
        <v>1399</v>
      </c>
      <c r="D1931" t="s">
        <v>17</v>
      </c>
      <c r="E1931" t="s">
        <v>1400</v>
      </c>
      <c r="F1931" s="1" t="str">
        <f>HYPERLINK(CONCATENATE(,D1931,+E1931))</f>
        <v>http://www.ncbi.nlm.nih.gov/pubmed/28174676</v>
      </c>
      <c r="G1931" t="s">
        <v>541</v>
      </c>
    </row>
    <row r="1932" spans="1:7" x14ac:dyDescent="0.25">
      <c r="A1932" t="s">
        <v>6128</v>
      </c>
      <c r="B1932" s="7" t="s">
        <v>5928</v>
      </c>
      <c r="C1932" t="s">
        <v>6129</v>
      </c>
      <c r="D1932" t="s">
        <v>17</v>
      </c>
      <c r="E1932" t="s">
        <v>6130</v>
      </c>
      <c r="F1932" s="1" t="str">
        <f>HYPERLINK(CONCATENATE(,D1932,+E1932))</f>
        <v>http://www.ncbi.nlm.nih.gov/pubmed/29044831</v>
      </c>
      <c r="G1932" t="s">
        <v>6131</v>
      </c>
    </row>
    <row r="1933" spans="1:7" x14ac:dyDescent="0.25">
      <c r="A1933" t="s">
        <v>2903</v>
      </c>
      <c r="B1933" t="s">
        <v>2484</v>
      </c>
      <c r="C1933" t="s">
        <v>2904</v>
      </c>
      <c r="D1933" t="s">
        <v>17</v>
      </c>
      <c r="E1933" t="s">
        <v>2905</v>
      </c>
      <c r="F1933" s="1" t="str">
        <f>HYPERLINK(CONCATENATE(,D1933,+E1933))</f>
        <v>http://www.ncbi.nlm.nih.gov/pubmed/28390067</v>
      </c>
      <c r="G1933" t="s">
        <v>2906</v>
      </c>
    </row>
    <row r="1934" spans="1:7" x14ac:dyDescent="0.25">
      <c r="A1934" t="s">
        <v>414</v>
      </c>
      <c r="B1934" t="s">
        <v>510</v>
      </c>
      <c r="C1934" t="s">
        <v>717</v>
      </c>
      <c r="D1934" t="s">
        <v>17</v>
      </c>
      <c r="E1934" t="s">
        <v>718</v>
      </c>
      <c r="F1934" s="1" t="str">
        <f>HYPERLINK(CONCATENATE(,D1934,+E1934))</f>
        <v>http://www.ncbi.nlm.nih.gov/pubmed/28104167</v>
      </c>
      <c r="G1934" t="s">
        <v>719</v>
      </c>
    </row>
    <row r="1935" spans="1:7" x14ac:dyDescent="0.25">
      <c r="A1935" t="s">
        <v>414</v>
      </c>
      <c r="B1935" t="s">
        <v>6513</v>
      </c>
      <c r="C1935" t="s">
        <v>6969</v>
      </c>
      <c r="D1935" t="s">
        <v>17</v>
      </c>
      <c r="E1935" t="s">
        <v>6970</v>
      </c>
      <c r="F1935" s="1" t="str">
        <f>HYPERLINK(CONCATENATE(,D1935,+E1935))</f>
        <v>http://www.ncbi.nlm.nih.gov/pubmed/29198670</v>
      </c>
      <c r="G1935" t="s">
        <v>6971</v>
      </c>
    </row>
    <row r="1936" spans="1:7" x14ac:dyDescent="0.25">
      <c r="A1936" t="s">
        <v>1794</v>
      </c>
      <c r="B1936" t="s">
        <v>1761</v>
      </c>
      <c r="C1936" t="s">
        <v>1795</v>
      </c>
      <c r="D1936" t="s">
        <v>17</v>
      </c>
      <c r="E1936" t="s">
        <v>1796</v>
      </c>
      <c r="F1936" s="1" t="str">
        <f>HYPERLINK(CONCATENATE(,D1936,+E1936))</f>
        <v>http://www.ncbi.nlm.nih.gov/pubmed/27941433</v>
      </c>
      <c r="G1936" t="s">
        <v>1797</v>
      </c>
    </row>
    <row r="1937" spans="1:7" x14ac:dyDescent="0.25">
      <c r="A1937" t="s">
        <v>7182</v>
      </c>
      <c r="B1937" t="s">
        <v>6513</v>
      </c>
      <c r="C1937" t="s">
        <v>7183</v>
      </c>
      <c r="D1937" t="s">
        <v>17</v>
      </c>
      <c r="E1937" t="s">
        <v>7184</v>
      </c>
      <c r="F1937" s="1" t="str">
        <f>HYPERLINK(CONCATENATE(,D1937,+E1937))</f>
        <v>http://www.ncbi.nlm.nih.gov/pubmed/29301031</v>
      </c>
      <c r="G1937" t="s">
        <v>7185</v>
      </c>
    </row>
    <row r="1938" spans="1:7" x14ac:dyDescent="0.25">
      <c r="A1938" t="s">
        <v>6994</v>
      </c>
      <c r="B1938" t="s">
        <v>6513</v>
      </c>
      <c r="C1938" t="s">
        <v>6995</v>
      </c>
      <c r="D1938" t="s">
        <v>17</v>
      </c>
      <c r="E1938" t="s">
        <v>6996</v>
      </c>
      <c r="F1938" s="1" t="str">
        <f>HYPERLINK(CONCATENATE(,D1938,+E1938))</f>
        <v>http://www.ncbi.nlm.nih.gov/pubmed/29242004</v>
      </c>
      <c r="G1938" t="s">
        <v>6997</v>
      </c>
    </row>
    <row r="1939" spans="1:7" x14ac:dyDescent="0.25">
      <c r="A1939" t="s">
        <v>5811</v>
      </c>
      <c r="B1939" t="s">
        <v>5184</v>
      </c>
      <c r="C1939" t="s">
        <v>5812</v>
      </c>
      <c r="D1939" t="s">
        <v>17</v>
      </c>
      <c r="E1939" t="s">
        <v>5813</v>
      </c>
      <c r="F1939" s="1" t="str">
        <f>HYPERLINK(CONCATENATE(,D1939,+E1939))</f>
        <v>http://www.ncbi.nlm.nih.gov/pubmed/28869094</v>
      </c>
      <c r="G1939" t="s">
        <v>5814</v>
      </c>
    </row>
    <row r="1940" spans="1:7" x14ac:dyDescent="0.25">
      <c r="A1940" t="s">
        <v>4637</v>
      </c>
      <c r="B1940" t="s">
        <v>1761</v>
      </c>
      <c r="C1940" t="s">
        <v>4638</v>
      </c>
      <c r="D1940" t="s">
        <v>17</v>
      </c>
      <c r="E1940" t="s">
        <v>4639</v>
      </c>
      <c r="F1940" s="1" t="str">
        <f>HYPERLINK(CONCATENATE(,D1940,+E1940))</f>
        <v>http://www.ncbi.nlm.nih.gov/pubmed/28063768</v>
      </c>
      <c r="G1940" t="s">
        <v>909</v>
      </c>
    </row>
    <row r="1941" spans="1:7" x14ac:dyDescent="0.25">
      <c r="A1941" t="s">
        <v>443</v>
      </c>
      <c r="B1941" t="s">
        <v>510</v>
      </c>
      <c r="C1941" t="s">
        <v>444</v>
      </c>
      <c r="D1941" t="s">
        <v>17</v>
      </c>
      <c r="E1941" t="s">
        <v>445</v>
      </c>
      <c r="F1941" s="1" t="str">
        <f>HYPERLINK(CONCATENATE(,D1941,+E1941))</f>
        <v>http://www.ncbi.nlm.nih.gov/pubmed/28017398</v>
      </c>
      <c r="G1941" t="s">
        <v>446</v>
      </c>
    </row>
    <row r="1942" spans="1:7" x14ac:dyDescent="0.25">
      <c r="A1942" t="s">
        <v>1458</v>
      </c>
      <c r="B1942" t="s">
        <v>1091</v>
      </c>
      <c r="C1942" t="s">
        <v>1459</v>
      </c>
      <c r="D1942" t="s">
        <v>17</v>
      </c>
      <c r="E1942" t="s">
        <v>1460</v>
      </c>
      <c r="F1942" s="1" t="str">
        <f>HYPERLINK(CONCATENATE(,D1942,+E1942))</f>
        <v>http://www.ncbi.nlm.nih.gov/pubmed/28228151</v>
      </c>
      <c r="G1942" t="s">
        <v>1461</v>
      </c>
    </row>
    <row r="1943" spans="1:7" x14ac:dyDescent="0.25">
      <c r="A1943" t="s">
        <v>1458</v>
      </c>
      <c r="B1943" t="s">
        <v>1761</v>
      </c>
      <c r="C1943" t="s">
        <v>2375</v>
      </c>
      <c r="D1943" t="s">
        <v>17</v>
      </c>
      <c r="E1943" t="s">
        <v>2376</v>
      </c>
      <c r="F1943" s="1" t="str">
        <f>HYPERLINK(CONCATENATE(,D1943,+E1943))</f>
        <v>http://www.ncbi.nlm.nih.gov/pubmed/28270184</v>
      </c>
      <c r="G1943" t="s">
        <v>2377</v>
      </c>
    </row>
    <row r="1944" spans="1:7" x14ac:dyDescent="0.25">
      <c r="A1944" t="s">
        <v>1458</v>
      </c>
      <c r="B1944" t="s">
        <v>2484</v>
      </c>
      <c r="C1944" t="s">
        <v>2847</v>
      </c>
      <c r="D1944" t="s">
        <v>17</v>
      </c>
      <c r="E1944" t="s">
        <v>2848</v>
      </c>
      <c r="F1944" s="1" t="str">
        <f>HYPERLINK(CONCATENATE(,D1944,+E1944))</f>
        <v>http://www.ncbi.nlm.nih.gov/pubmed/28372580</v>
      </c>
      <c r="G1944" t="s">
        <v>2849</v>
      </c>
    </row>
    <row r="1945" spans="1:7" x14ac:dyDescent="0.25">
      <c r="A1945" t="s">
        <v>1458</v>
      </c>
      <c r="B1945" t="s">
        <v>3233</v>
      </c>
      <c r="C1945" t="s">
        <v>3509</v>
      </c>
      <c r="D1945" t="s">
        <v>17</v>
      </c>
      <c r="E1945" t="s">
        <v>3510</v>
      </c>
      <c r="F1945" s="1" t="str">
        <f>HYPERLINK(CONCATENATE(,D1945,+E1945))</f>
        <v>http://www.ncbi.nlm.nih.gov/pubmed/28514964</v>
      </c>
      <c r="G1945" t="s">
        <v>3511</v>
      </c>
    </row>
    <row r="1946" spans="1:7" x14ac:dyDescent="0.25">
      <c r="A1946" t="s">
        <v>1458</v>
      </c>
      <c r="B1946" s="7" t="s">
        <v>5928</v>
      </c>
      <c r="C1946" t="s">
        <v>6295</v>
      </c>
      <c r="D1946" t="s">
        <v>17</v>
      </c>
      <c r="E1946" t="s">
        <v>6296</v>
      </c>
      <c r="F1946" s="1" t="str">
        <f>HYPERLINK(CONCATENATE(,D1946,+E1946))</f>
        <v>http://www.ncbi.nlm.nih.gov/pubmed/28978349</v>
      </c>
      <c r="G1946" t="s">
        <v>6297</v>
      </c>
    </row>
    <row r="1947" spans="1:7" x14ac:dyDescent="0.25">
      <c r="A1947" t="s">
        <v>6139</v>
      </c>
      <c r="B1947" s="7" t="s">
        <v>5928</v>
      </c>
      <c r="C1947" t="s">
        <v>6140</v>
      </c>
      <c r="D1947" t="s">
        <v>17</v>
      </c>
      <c r="E1947" t="s">
        <v>6141</v>
      </c>
      <c r="F1947" s="1" t="str">
        <f>HYPERLINK(CONCATENATE(,D1947,+E1947))</f>
        <v>http://www.ncbi.nlm.nih.gov/pubmed/29039294</v>
      </c>
      <c r="G1947" t="s">
        <v>6142</v>
      </c>
    </row>
    <row r="1948" spans="1:7" x14ac:dyDescent="0.25">
      <c r="A1948" t="s">
        <v>2867</v>
      </c>
      <c r="B1948" t="s">
        <v>2484</v>
      </c>
      <c r="C1948" t="s">
        <v>2868</v>
      </c>
      <c r="D1948" t="s">
        <v>17</v>
      </c>
      <c r="E1948" t="s">
        <v>2869</v>
      </c>
      <c r="F1948" s="1" t="str">
        <f>HYPERLINK(CONCATENATE(,D1948,+E1948))</f>
        <v>http://www.ncbi.nlm.nih.gov/pubmed/28384835</v>
      </c>
      <c r="G1948" t="s">
        <v>2870</v>
      </c>
    </row>
    <row r="1949" spans="1:7" x14ac:dyDescent="0.25">
      <c r="A1949" t="s">
        <v>2368</v>
      </c>
      <c r="B1949" t="s">
        <v>1761</v>
      </c>
      <c r="C1949" t="s">
        <v>2369</v>
      </c>
      <c r="D1949" t="s">
        <v>17</v>
      </c>
      <c r="E1949" t="s">
        <v>2370</v>
      </c>
      <c r="F1949" s="1" t="str">
        <f>HYPERLINK(CONCATENATE(,D1949,+E1949))</f>
        <v>http://www.ncbi.nlm.nih.gov/pubmed/28283326</v>
      </c>
      <c r="G1949" t="s">
        <v>2371</v>
      </c>
    </row>
    <row r="1950" spans="1:7" x14ac:dyDescent="0.25">
      <c r="A1950" t="s">
        <v>2368</v>
      </c>
      <c r="B1950" t="s">
        <v>3834</v>
      </c>
      <c r="C1950" t="s">
        <v>4037</v>
      </c>
      <c r="D1950" t="s">
        <v>17</v>
      </c>
      <c r="E1950" t="s">
        <v>4038</v>
      </c>
      <c r="F1950" s="1" t="str">
        <f>HYPERLINK(CONCATENATE(,D1950,+E1950))</f>
        <v>http://www.ncbi.nlm.nih.gov/pubmed/28645796</v>
      </c>
      <c r="G1950" t="s">
        <v>4039</v>
      </c>
    </row>
    <row r="1951" spans="1:7" x14ac:dyDescent="0.25">
      <c r="A1951" t="s">
        <v>2788</v>
      </c>
      <c r="B1951" t="s">
        <v>1761</v>
      </c>
      <c r="C1951" t="s">
        <v>3050</v>
      </c>
      <c r="D1951" t="s">
        <v>17</v>
      </c>
      <c r="E1951" t="s">
        <v>3051</v>
      </c>
      <c r="F1951" s="1" t="str">
        <f>HYPERLINK(CONCATENATE(,D1951,+E1951))</f>
        <v>http://www.ncbi.nlm.nih.gov/pubmed/28370518</v>
      </c>
      <c r="G1951" t="s">
        <v>3052</v>
      </c>
    </row>
    <row r="1952" spans="1:7" x14ac:dyDescent="0.25">
      <c r="A1952" t="s">
        <v>2788</v>
      </c>
      <c r="B1952" t="s">
        <v>2484</v>
      </c>
      <c r="C1952" t="s">
        <v>2789</v>
      </c>
      <c r="D1952" t="s">
        <v>17</v>
      </c>
      <c r="E1952" t="s">
        <v>2790</v>
      </c>
      <c r="F1952" s="1" t="str">
        <f>HYPERLINK(CONCATENATE(,D1952,+E1952))</f>
        <v>http://www.ncbi.nlm.nih.gov/pubmed/28452086</v>
      </c>
      <c r="G1952" t="s">
        <v>2791</v>
      </c>
    </row>
    <row r="1953" spans="1:7" x14ac:dyDescent="0.25">
      <c r="A1953" t="s">
        <v>2788</v>
      </c>
      <c r="B1953" t="s">
        <v>3834</v>
      </c>
      <c r="C1953" t="s">
        <v>3922</v>
      </c>
      <c r="D1953" t="s">
        <v>17</v>
      </c>
      <c r="E1953" t="s">
        <v>3923</v>
      </c>
      <c r="F1953" s="1" t="str">
        <f>HYPERLINK(CONCATENATE(,D1953,+E1953))</f>
        <v>http://www.ncbi.nlm.nih.gov/pubmed/28182335</v>
      </c>
      <c r="G1953" t="s">
        <v>3924</v>
      </c>
    </row>
    <row r="1954" spans="1:7" x14ac:dyDescent="0.25">
      <c r="A1954" t="s">
        <v>1492</v>
      </c>
      <c r="B1954" t="s">
        <v>1091</v>
      </c>
      <c r="C1954" t="s">
        <v>1493</v>
      </c>
      <c r="D1954" t="s">
        <v>17</v>
      </c>
      <c r="E1954" t="s">
        <v>1494</v>
      </c>
      <c r="F1954" s="1" t="str">
        <f>HYPERLINK(CONCATENATE(,D1954,+E1954))</f>
        <v>http://www.ncbi.nlm.nih.gov/pubmed/28246758</v>
      </c>
      <c r="G1954" t="s">
        <v>739</v>
      </c>
    </row>
    <row r="1955" spans="1:7" x14ac:dyDescent="0.25">
      <c r="A1955" t="s">
        <v>1492</v>
      </c>
      <c r="B1955" t="s">
        <v>4265</v>
      </c>
      <c r="C1955" t="s">
        <v>4496</v>
      </c>
      <c r="D1955" t="s">
        <v>17</v>
      </c>
      <c r="E1955" t="s">
        <v>4497</v>
      </c>
      <c r="F1955" s="1" t="str">
        <f>HYPERLINK(CONCATENATE(,D1955,+E1955))</f>
        <v>http://www.ncbi.nlm.nih.gov/pubmed/28741072</v>
      </c>
      <c r="G1955" t="s">
        <v>4498</v>
      </c>
    </row>
    <row r="1956" spans="1:7" x14ac:dyDescent="0.25">
      <c r="A1956" t="s">
        <v>1492</v>
      </c>
      <c r="B1956" t="s">
        <v>4685</v>
      </c>
      <c r="C1956" t="s">
        <v>4820</v>
      </c>
      <c r="D1956" t="s">
        <v>17</v>
      </c>
      <c r="E1956" t="s">
        <v>4821</v>
      </c>
      <c r="F1956" s="1" t="str">
        <f>HYPERLINK(CONCATENATE(,D1956,+E1956))</f>
        <v>http://www.ncbi.nlm.nih.gov/pubmed/28835973</v>
      </c>
      <c r="G1956" t="s">
        <v>4822</v>
      </c>
    </row>
    <row r="1957" spans="1:7" x14ac:dyDescent="0.25">
      <c r="A1957" t="s">
        <v>2580</v>
      </c>
      <c r="B1957" t="s">
        <v>2484</v>
      </c>
      <c r="C1957" t="s">
        <v>2581</v>
      </c>
      <c r="D1957" t="s">
        <v>17</v>
      </c>
      <c r="E1957" t="s">
        <v>2582</v>
      </c>
      <c r="F1957" s="1" t="str">
        <f>HYPERLINK(CONCATENATE(,D1957,+E1957))</f>
        <v>http://www.ncbi.nlm.nih.gov/pubmed/28410813</v>
      </c>
      <c r="G1957" t="s">
        <v>2583</v>
      </c>
    </row>
    <row r="1958" spans="1:7" x14ac:dyDescent="0.25">
      <c r="A1958" t="s">
        <v>1952</v>
      </c>
      <c r="B1958" t="s">
        <v>1761</v>
      </c>
      <c r="C1958" t="s">
        <v>1953</v>
      </c>
      <c r="D1958" t="s">
        <v>17</v>
      </c>
      <c r="E1958" t="s">
        <v>1954</v>
      </c>
      <c r="F1958" s="1" t="str">
        <f>HYPERLINK(CONCATENATE(,D1958,+E1958))</f>
        <v>http://www.ncbi.nlm.nih.gov/pubmed/28292493</v>
      </c>
      <c r="G1958" t="s">
        <v>1955</v>
      </c>
    </row>
    <row r="1959" spans="1:7" x14ac:dyDescent="0.25">
      <c r="A1959" t="s">
        <v>1255</v>
      </c>
      <c r="B1959" t="s">
        <v>1091</v>
      </c>
      <c r="C1959" t="s">
        <v>1256</v>
      </c>
      <c r="D1959" t="s">
        <v>17</v>
      </c>
      <c r="E1959" t="s">
        <v>1257</v>
      </c>
      <c r="F1959" s="1" t="str">
        <f>HYPERLINK(CONCATENATE(,D1959,+E1959))</f>
        <v>http://www.ncbi.nlm.nih.gov/pubmed/27189850</v>
      </c>
      <c r="G1959" t="s">
        <v>1258</v>
      </c>
    </row>
    <row r="1960" spans="1:7" x14ac:dyDescent="0.25">
      <c r="A1960" t="s">
        <v>6175</v>
      </c>
      <c r="B1960" s="7" t="s">
        <v>5928</v>
      </c>
      <c r="C1960" t="s">
        <v>6176</v>
      </c>
      <c r="D1960" t="s">
        <v>17</v>
      </c>
      <c r="E1960" t="s">
        <v>6177</v>
      </c>
      <c r="F1960" s="1" t="str">
        <f>HYPERLINK(CONCATENATE(,D1960,+E1960))</f>
        <v>http://www.ncbi.nlm.nih.gov/pubmed/28969658</v>
      </c>
      <c r="G1960" t="s">
        <v>6178</v>
      </c>
    </row>
    <row r="1961" spans="1:7" x14ac:dyDescent="0.25">
      <c r="A1961" t="s">
        <v>1424</v>
      </c>
      <c r="B1961" t="s">
        <v>1091</v>
      </c>
      <c r="C1961" t="s">
        <v>1425</v>
      </c>
      <c r="D1961" t="s">
        <v>17</v>
      </c>
      <c r="E1961" t="s">
        <v>1426</v>
      </c>
      <c r="F1961" s="1" t="str">
        <f>HYPERLINK(CONCATENATE(,D1961,+E1961))</f>
        <v>http://www.ncbi.nlm.nih.gov/pubmed/28230787</v>
      </c>
      <c r="G1961" t="s">
        <v>600</v>
      </c>
    </row>
    <row r="1962" spans="1:7" x14ac:dyDescent="0.25">
      <c r="A1962" t="s">
        <v>1424</v>
      </c>
      <c r="B1962" t="s">
        <v>2484</v>
      </c>
      <c r="C1962" t="s">
        <v>2521</v>
      </c>
      <c r="D1962" t="s">
        <v>17</v>
      </c>
      <c r="E1962" t="s">
        <v>2522</v>
      </c>
      <c r="F1962" s="1" t="str">
        <f>HYPERLINK(CONCATENATE(,D1962,+E1962))</f>
        <v>http://www.ncbi.nlm.nih.gov/pubmed/28368302</v>
      </c>
      <c r="G1962" t="s">
        <v>2523</v>
      </c>
    </row>
    <row r="1963" spans="1:7" x14ac:dyDescent="0.25">
      <c r="A1963" t="s">
        <v>1424</v>
      </c>
      <c r="B1963" t="s">
        <v>5184</v>
      </c>
      <c r="C1963" t="s">
        <v>5423</v>
      </c>
      <c r="D1963" t="s">
        <v>17</v>
      </c>
      <c r="E1963" t="s">
        <v>5424</v>
      </c>
      <c r="F1963" s="1" t="str">
        <f>HYPERLINK(CONCATENATE(,D1963,+E1963))</f>
        <v>http://www.ncbi.nlm.nih.gov/pubmed/28930151</v>
      </c>
      <c r="G1963" t="s">
        <v>5425</v>
      </c>
    </row>
    <row r="1964" spans="1:7" x14ac:dyDescent="0.25">
      <c r="A1964" t="s">
        <v>763</v>
      </c>
      <c r="B1964" t="s">
        <v>510</v>
      </c>
      <c r="C1964" t="s">
        <v>764</v>
      </c>
      <c r="D1964" t="s">
        <v>17</v>
      </c>
      <c r="E1964" t="s">
        <v>765</v>
      </c>
      <c r="F1964" s="1" t="str">
        <f>HYPERLINK(CONCATENATE(,D1964,+E1964))</f>
        <v>http://www.ncbi.nlm.nih.gov/pubmed/28098338</v>
      </c>
      <c r="G1964" t="s">
        <v>766</v>
      </c>
    </row>
    <row r="1965" spans="1:7" x14ac:dyDescent="0.25">
      <c r="A1965" t="s">
        <v>763</v>
      </c>
      <c r="B1965" t="s">
        <v>5184</v>
      </c>
      <c r="C1965" t="s">
        <v>5204</v>
      </c>
      <c r="D1965" t="s">
        <v>17</v>
      </c>
      <c r="E1965" t="s">
        <v>5205</v>
      </c>
      <c r="F1965" s="1" t="str">
        <f>HYPERLINK(CONCATENATE(,D1965,+E1965))</f>
        <v>http://www.ncbi.nlm.nih.gov/pubmed/28960383</v>
      </c>
      <c r="G1965" t="s">
        <v>5206</v>
      </c>
    </row>
    <row r="1966" spans="1:7" x14ac:dyDescent="0.25">
      <c r="A1966" t="s">
        <v>5761</v>
      </c>
      <c r="B1966" t="s">
        <v>5184</v>
      </c>
      <c r="C1966" t="s">
        <v>5762</v>
      </c>
      <c r="D1966" t="s">
        <v>17</v>
      </c>
      <c r="E1966" t="s">
        <v>5763</v>
      </c>
      <c r="F1966" s="1" t="str">
        <f>HYPERLINK(CONCATENATE(,D1966,+E1966))</f>
        <v>http://www.ncbi.nlm.nih.gov/pubmed/28874955</v>
      </c>
      <c r="G1966" t="s">
        <v>5764</v>
      </c>
    </row>
    <row r="1967" spans="1:7" x14ac:dyDescent="0.25">
      <c r="A1967" t="s">
        <v>140</v>
      </c>
      <c r="B1967" t="s">
        <v>510</v>
      </c>
      <c r="C1967" t="s">
        <v>141</v>
      </c>
      <c r="D1967" t="s">
        <v>17</v>
      </c>
      <c r="E1967" t="s">
        <v>142</v>
      </c>
      <c r="F1967" s="1" t="str">
        <f>HYPERLINK(CONCATENATE(,D1967,+E1967))</f>
        <v>http://www.ncbi.nlm.nih.gov/pubmed/27156092</v>
      </c>
      <c r="G1967" t="s">
        <v>143</v>
      </c>
    </row>
    <row r="1968" spans="1:7" x14ac:dyDescent="0.25">
      <c r="A1968" t="s">
        <v>140</v>
      </c>
      <c r="B1968" t="s">
        <v>4685</v>
      </c>
      <c r="C1968" t="s">
        <v>5147</v>
      </c>
      <c r="D1968" t="s">
        <v>17</v>
      </c>
      <c r="E1968" t="s">
        <v>5148</v>
      </c>
      <c r="F1968" s="1" t="str">
        <f>HYPERLINK(CONCATENATE(,D1968,+E1968))</f>
        <v>http://www.ncbi.nlm.nih.gov/pubmed/28004145</v>
      </c>
      <c r="G1968" t="s">
        <v>5149</v>
      </c>
    </row>
    <row r="1969" spans="1:7" x14ac:dyDescent="0.25">
      <c r="A1969" t="s">
        <v>1235</v>
      </c>
      <c r="B1969" t="s">
        <v>1091</v>
      </c>
      <c r="C1969" t="s">
        <v>1236</v>
      </c>
      <c r="D1969" t="s">
        <v>17</v>
      </c>
      <c r="E1969" t="s">
        <v>1237</v>
      </c>
      <c r="F1969" s="1" t="str">
        <f>HYPERLINK(CONCATENATE(,D1969,+E1969))</f>
        <v>http://www.ncbi.nlm.nih.gov/pubmed/27495842</v>
      </c>
      <c r="G1969" t="s">
        <v>1238</v>
      </c>
    </row>
    <row r="1970" spans="1:7" x14ac:dyDescent="0.25">
      <c r="A1970" t="s">
        <v>1235</v>
      </c>
      <c r="B1970" t="s">
        <v>1761</v>
      </c>
      <c r="C1970" t="s">
        <v>1988</v>
      </c>
      <c r="D1970" t="s">
        <v>17</v>
      </c>
      <c r="E1970" t="s">
        <v>1989</v>
      </c>
      <c r="F1970" s="1" t="str">
        <f>HYPERLINK(CONCATENATE(,D1970,+E1970))</f>
        <v>http://www.ncbi.nlm.nih.gov/pubmed/28024976</v>
      </c>
      <c r="G1970" t="s">
        <v>1990</v>
      </c>
    </row>
    <row r="1971" spans="1:7" x14ac:dyDescent="0.25">
      <c r="A1971" t="s">
        <v>1235</v>
      </c>
      <c r="B1971" t="s">
        <v>5184</v>
      </c>
      <c r="C1971" t="s">
        <v>5826</v>
      </c>
      <c r="D1971" t="s">
        <v>17</v>
      </c>
      <c r="E1971" t="s">
        <v>5827</v>
      </c>
      <c r="F1971" s="1" t="str">
        <f>HYPERLINK(CONCATENATE(,D1971,+E1971))</f>
        <v>http://www.ncbi.nlm.nih.gov/pubmed/28867322</v>
      </c>
      <c r="G1971" t="s">
        <v>5828</v>
      </c>
    </row>
    <row r="1972" spans="1:7" x14ac:dyDescent="0.25">
      <c r="A1972" t="s">
        <v>3898</v>
      </c>
      <c r="B1972" t="s">
        <v>3834</v>
      </c>
      <c r="C1972" t="s">
        <v>3899</v>
      </c>
      <c r="D1972" t="s">
        <v>17</v>
      </c>
      <c r="E1972" t="s">
        <v>3900</v>
      </c>
      <c r="F1972" s="1" t="str">
        <f>HYPERLINK(CONCATENATE(,D1972,+E1972))</f>
        <v>http://www.ncbi.nlm.nih.gov/pubmed/28632933</v>
      </c>
      <c r="G1972" t="s">
        <v>3901</v>
      </c>
    </row>
    <row r="1973" spans="1:7" x14ac:dyDescent="0.25">
      <c r="A1973" t="s">
        <v>5489</v>
      </c>
      <c r="B1973" t="s">
        <v>5184</v>
      </c>
      <c r="C1973" t="s">
        <v>5490</v>
      </c>
      <c r="D1973" t="s">
        <v>17</v>
      </c>
      <c r="E1973" t="s">
        <v>5491</v>
      </c>
      <c r="F1973" s="1" t="str">
        <f>HYPERLINK(CONCATENATE(,D1973,+E1973))</f>
        <v>http://www.ncbi.nlm.nih.gov/pubmed/28922069</v>
      </c>
      <c r="G1973" t="s">
        <v>5492</v>
      </c>
    </row>
    <row r="1974" spans="1:7" x14ac:dyDescent="0.25">
      <c r="A1974" t="s">
        <v>2315</v>
      </c>
      <c r="B1974" t="s">
        <v>1761</v>
      </c>
      <c r="C1974" t="s">
        <v>2316</v>
      </c>
      <c r="D1974" t="s">
        <v>17</v>
      </c>
      <c r="E1974" t="s">
        <v>2317</v>
      </c>
      <c r="F1974" s="1" t="str">
        <f>HYPERLINK(CONCATENATE(,D1974,+E1974))</f>
        <v>http://www.ncbi.nlm.nih.gov/pubmed/28364106</v>
      </c>
      <c r="G1974" t="s">
        <v>2318</v>
      </c>
    </row>
    <row r="1975" spans="1:7" x14ac:dyDescent="0.25">
      <c r="A1975" t="s">
        <v>965</v>
      </c>
      <c r="B1975" t="s">
        <v>510</v>
      </c>
      <c r="C1975" t="s">
        <v>966</v>
      </c>
      <c r="D1975" t="s">
        <v>17</v>
      </c>
      <c r="E1975" t="s">
        <v>967</v>
      </c>
      <c r="F1975" s="1" t="str">
        <f>HYPERLINK(CONCATENATE(,D1975,+E1975))</f>
        <v>http://www.ncbi.nlm.nih.gov/pubmed/28056283</v>
      </c>
      <c r="G1975" t="s">
        <v>968</v>
      </c>
    </row>
    <row r="1976" spans="1:7" x14ac:dyDescent="0.25">
      <c r="A1976" t="s">
        <v>6675</v>
      </c>
      <c r="B1976" t="s">
        <v>6535</v>
      </c>
      <c r="C1976" t="s">
        <v>6674</v>
      </c>
      <c r="D1976" t="s">
        <v>17</v>
      </c>
      <c r="E1976" t="s">
        <v>6673</v>
      </c>
      <c r="F1976" s="1" t="str">
        <f>HYPERLINK(CONCATENATE(,D1976,+E1976))</f>
        <v>http://www.ncbi.nlm.nih.gov/pubmed/29131528</v>
      </c>
      <c r="G1976" t="s">
        <v>6672</v>
      </c>
    </row>
    <row r="1977" spans="1:7" x14ac:dyDescent="0.25">
      <c r="B1977"/>
      <c r="C1977" t="s">
        <v>4258</v>
      </c>
      <c r="D1977" t="s">
        <v>17</v>
      </c>
      <c r="E1977" t="s">
        <v>4259</v>
      </c>
      <c r="F1977" s="1" t="str">
        <f>HYPERLINK(CONCATENATE(,D1977,+E1977))</f>
        <v>http://www.ncbi.nlm.nih.gov/pubmed/27372804</v>
      </c>
      <c r="G1977" t="s">
        <v>4260</v>
      </c>
    </row>
    <row r="1978" spans="1:7" x14ac:dyDescent="0.25">
      <c r="B1978"/>
      <c r="C1978" t="s">
        <v>1752</v>
      </c>
      <c r="D1978" t="s">
        <v>17</v>
      </c>
      <c r="E1978" t="s">
        <v>1753</v>
      </c>
      <c r="F1978" s="1" t="str">
        <f>HYPERLINK(CONCATENATE(,D1978,+E1978))</f>
        <v>http://www.ncbi.nlm.nih.gov/pubmed/27402913</v>
      </c>
      <c r="G1978" t="s">
        <v>1754</v>
      </c>
    </row>
    <row r="1979" spans="1:7" x14ac:dyDescent="0.25">
      <c r="B1979"/>
      <c r="C1979" t="s">
        <v>1745</v>
      </c>
      <c r="D1979" t="s">
        <v>17</v>
      </c>
      <c r="E1979" t="s">
        <v>1746</v>
      </c>
      <c r="F1979" s="1" t="str">
        <f>HYPERLINK(CONCATENATE(,D1979,+E1979))</f>
        <v>http://www.ncbi.nlm.nih.gov/pubmed/27807924</v>
      </c>
      <c r="G1979" t="s">
        <v>1747</v>
      </c>
    </row>
    <row r="1980" spans="1:7" x14ac:dyDescent="0.25">
      <c r="B1980"/>
      <c r="C1980" t="s">
        <v>1739</v>
      </c>
      <c r="D1980" t="s">
        <v>17</v>
      </c>
      <c r="E1980" t="s">
        <v>1740</v>
      </c>
      <c r="F1980" s="1" t="str">
        <f>HYPERLINK(CONCATENATE(,D1980,+E1980))</f>
        <v>http://www.ncbi.nlm.nih.gov/pubmed/27876817</v>
      </c>
      <c r="G1980" t="s">
        <v>1741</v>
      </c>
    </row>
    <row r="1981" spans="1:7" x14ac:dyDescent="0.25">
      <c r="B1981"/>
      <c r="C1981" t="s">
        <v>506</v>
      </c>
      <c r="D1981" t="s">
        <v>17</v>
      </c>
      <c r="E1981" t="s">
        <v>507</v>
      </c>
      <c r="F1981" s="1" t="str">
        <f>HYPERLINK(CONCATENATE(,D1981,+E1981))</f>
        <v>http://www.ncbi.nlm.nih.gov/pubmed/27943397</v>
      </c>
      <c r="G1981" t="s">
        <v>508</v>
      </c>
    </row>
    <row r="1982" spans="1:7" x14ac:dyDescent="0.25">
      <c r="B1982"/>
      <c r="C1982" t="s">
        <v>5150</v>
      </c>
      <c r="D1982" t="s">
        <v>17</v>
      </c>
      <c r="E1982" t="s">
        <v>5151</v>
      </c>
      <c r="F1982" s="1" t="str">
        <f>HYPERLINK(CONCATENATE(,D1982,+E1982))</f>
        <v>http://www.ncbi.nlm.nih.gov/pubmed/27998952</v>
      </c>
      <c r="G1982" t="s">
        <v>5152</v>
      </c>
    </row>
    <row r="1983" spans="1:7" x14ac:dyDescent="0.25">
      <c r="B1983"/>
      <c r="C1983" t="s">
        <v>994</v>
      </c>
      <c r="D1983" t="s">
        <v>17</v>
      </c>
      <c r="E1983" t="s">
        <v>995</v>
      </c>
      <c r="F1983" s="1" t="str">
        <f>HYPERLINK(CONCATENATE(,D1983,+E1983))</f>
        <v>http://www.ncbi.nlm.nih.gov/pubmed/28049457</v>
      </c>
      <c r="G1983" t="s">
        <v>996</v>
      </c>
    </row>
    <row r="1984" spans="1:7" x14ac:dyDescent="0.25">
      <c r="B1984"/>
      <c r="C1984" t="s">
        <v>3170</v>
      </c>
      <c r="D1984" t="s">
        <v>17</v>
      </c>
      <c r="E1984" t="s">
        <v>3171</v>
      </c>
      <c r="F1984" s="1" t="str">
        <f>HYPERLINK(CONCATENATE(,D1984,+E1984))</f>
        <v>http://www.ncbi.nlm.nih.gov/pubmed/28369481</v>
      </c>
      <c r="G1984" t="s">
        <v>3172</v>
      </c>
    </row>
    <row r="1985" spans="2:7" x14ac:dyDescent="0.25">
      <c r="B1985"/>
      <c r="C1985" t="s">
        <v>5140</v>
      </c>
      <c r="D1985" t="s">
        <v>17</v>
      </c>
      <c r="E1985" t="s">
        <v>5141</v>
      </c>
      <c r="F1985" s="1" t="str">
        <f>HYPERLINK(CONCATENATE(,D1985,+E1985))</f>
        <v>http://www.ncbi.nlm.nih.gov/pubmed/28605608</v>
      </c>
      <c r="G1985" t="s">
        <v>5142</v>
      </c>
    </row>
    <row r="1986" spans="2:7" x14ac:dyDescent="0.25">
      <c r="B1986"/>
      <c r="C1986" t="s">
        <v>4218</v>
      </c>
      <c r="D1986" t="s">
        <v>17</v>
      </c>
      <c r="E1986" t="s">
        <v>4219</v>
      </c>
      <c r="F1986" s="1" t="str">
        <f>HYPERLINK(CONCATENATE(,D1986,+E1986))</f>
        <v>http://www.ncbi.nlm.nih.gov/pubmed/28655552</v>
      </c>
      <c r="G1986" t="s">
        <v>4220</v>
      </c>
    </row>
    <row r="1987" spans="2:7" x14ac:dyDescent="0.25">
      <c r="B1987"/>
      <c r="C1987" t="s">
        <v>4677</v>
      </c>
      <c r="D1987" t="s">
        <v>17</v>
      </c>
      <c r="E1987" t="s">
        <v>4678</v>
      </c>
      <c r="F1987" s="1" t="str">
        <f>HYPERLINK(CONCATENATE(,D1987,+E1987))</f>
        <v>http://www.ncbi.nlm.nih.gov/pubmed/28694123</v>
      </c>
      <c r="G1987" t="s">
        <v>4679</v>
      </c>
    </row>
    <row r="1988" spans="2:7" x14ac:dyDescent="0.25">
      <c r="B1988"/>
      <c r="C1988" t="s">
        <v>4671</v>
      </c>
      <c r="D1988" t="s">
        <v>17</v>
      </c>
      <c r="E1988" t="s">
        <v>4672</v>
      </c>
      <c r="F1988" s="1" t="str">
        <f>HYPERLINK(CONCATENATE(,D1988,+E1988))</f>
        <v>http://www.ncbi.nlm.nih.gov/pubmed/28703888</v>
      </c>
      <c r="G1988" t="s">
        <v>4673</v>
      </c>
    </row>
    <row r="1989" spans="2:7" x14ac:dyDescent="0.25">
      <c r="B1989"/>
      <c r="C1989" t="s">
        <v>5089</v>
      </c>
      <c r="D1989" t="s">
        <v>17</v>
      </c>
      <c r="E1989" t="s">
        <v>5090</v>
      </c>
      <c r="F1989" s="1" t="str">
        <f>HYPERLINK(CONCATENATE(,D1989,+E1989))</f>
        <v>http://www.ncbi.nlm.nih.gov/pubmed/28768848</v>
      </c>
      <c r="G1989" t="s">
        <v>5091</v>
      </c>
    </row>
    <row r="1990" spans="2:7" x14ac:dyDescent="0.25">
      <c r="B1990"/>
      <c r="C1990" t="s">
        <v>4864</v>
      </c>
      <c r="D1990" t="s">
        <v>17</v>
      </c>
      <c r="E1990" t="s">
        <v>4865</v>
      </c>
      <c r="F1990" s="1" t="str">
        <f>HYPERLINK(CONCATENATE(,D1990,+E1990))</f>
        <v>http://www.ncbi.nlm.nih.gov/pubmed/28827095</v>
      </c>
      <c r="G1990" t="s">
        <v>4866</v>
      </c>
    </row>
    <row r="1991" spans="2:7" x14ac:dyDescent="0.25">
      <c r="B1991"/>
      <c r="C1991" t="s">
        <v>155</v>
      </c>
      <c r="D1991" t="s">
        <v>17</v>
      </c>
      <c r="E1991" t="s">
        <v>156</v>
      </c>
      <c r="F1991" s="1" t="str">
        <f>HYPERLINK(CONCATENATE(,D1991,+E1991))</f>
        <v>http://www.ncbi.nlm.nih.gov/pubmed/27184124</v>
      </c>
      <c r="G1991" t="s">
        <v>157</v>
      </c>
    </row>
    <row r="1992" spans="2:7" x14ac:dyDescent="0.25">
      <c r="B1992"/>
      <c r="C1992" t="s">
        <v>1750</v>
      </c>
      <c r="D1992" t="s">
        <v>17</v>
      </c>
      <c r="E1992" t="s">
        <v>1751</v>
      </c>
      <c r="F1992" s="1" t="str">
        <f>HYPERLINK(CONCATENATE(,D1992,+E1992))</f>
        <v>http://www.ncbi.nlm.nih.gov/pubmed/27686086</v>
      </c>
      <c r="G1992" t="s">
        <v>94</v>
      </c>
    </row>
    <row r="1993" spans="2:7" x14ac:dyDescent="0.25">
      <c r="B1993"/>
      <c r="C1993" t="s">
        <v>325</v>
      </c>
      <c r="D1993" t="s">
        <v>17</v>
      </c>
      <c r="E1993" t="s">
        <v>326</v>
      </c>
      <c r="F1993" s="1" t="str">
        <f>HYPERLINK(CONCATENATE(,D1993,+E1993))</f>
        <v>http://www.ncbi.nlm.nih.gov/pubmed/27698280</v>
      </c>
      <c r="G1993" t="s">
        <v>327</v>
      </c>
    </row>
    <row r="1994" spans="2:7" x14ac:dyDescent="0.25">
      <c r="B1994"/>
      <c r="C1994" t="s">
        <v>3185</v>
      </c>
      <c r="D1994" t="s">
        <v>17</v>
      </c>
      <c r="E1994" t="s">
        <v>3186</v>
      </c>
      <c r="F1994" s="1" t="str">
        <f>HYPERLINK(CONCATENATE(,D1994,+E1994))</f>
        <v>http://www.ncbi.nlm.nih.gov/pubmed/27702851</v>
      </c>
      <c r="G1994" t="s">
        <v>3187</v>
      </c>
    </row>
    <row r="1995" spans="2:7" x14ac:dyDescent="0.25">
      <c r="B1995"/>
      <c r="C1995" t="s">
        <v>322</v>
      </c>
      <c r="D1995" t="s">
        <v>17</v>
      </c>
      <c r="E1995" t="s">
        <v>323</v>
      </c>
      <c r="F1995" s="1" t="str">
        <f>HYPERLINK(CONCATENATE(,D1995,+E1995))</f>
        <v>http://www.ncbi.nlm.nih.gov/pubmed/27784821</v>
      </c>
      <c r="G1995" t="s">
        <v>324</v>
      </c>
    </row>
    <row r="1996" spans="2:7" x14ac:dyDescent="0.25">
      <c r="B1996"/>
      <c r="C1996" t="s">
        <v>2456</v>
      </c>
      <c r="D1996" t="s">
        <v>17</v>
      </c>
      <c r="E1996" t="s">
        <v>2457</v>
      </c>
      <c r="F1996" s="1" t="str">
        <f>HYPERLINK(CONCATENATE(,D1996,+E1996))</f>
        <v>http://www.ncbi.nlm.nih.gov/pubmed/27997041</v>
      </c>
      <c r="G1996" t="s">
        <v>2458</v>
      </c>
    </row>
    <row r="1997" spans="2:7" x14ac:dyDescent="0.25">
      <c r="B1997"/>
      <c r="C1997" t="s">
        <v>3176</v>
      </c>
      <c r="D1997" t="s">
        <v>17</v>
      </c>
      <c r="E1997" t="s">
        <v>3177</v>
      </c>
      <c r="F1997" s="1" t="str">
        <f>HYPERLINK(CONCATENATE(,D1997,+E1997))</f>
        <v>http://www.ncbi.nlm.nih.gov/pubmed/28025382</v>
      </c>
      <c r="G1997" t="s">
        <v>3178</v>
      </c>
    </row>
    <row r="1998" spans="2:7" x14ac:dyDescent="0.25">
      <c r="B1998"/>
      <c r="C1998" t="s">
        <v>1730</v>
      </c>
      <c r="D1998" t="s">
        <v>17</v>
      </c>
      <c r="E1998" t="s">
        <v>1731</v>
      </c>
      <c r="F1998" s="1" t="str">
        <f>HYPERLINK(CONCATENATE(,D1998,+E1998))</f>
        <v>http://www.ncbi.nlm.nih.gov/pubmed/28030426</v>
      </c>
      <c r="G1998" t="s">
        <v>144</v>
      </c>
    </row>
    <row r="1999" spans="2:7" x14ac:dyDescent="0.25">
      <c r="B1999"/>
      <c r="C1999" t="s">
        <v>514</v>
      </c>
      <c r="D1999" t="s">
        <v>17</v>
      </c>
      <c r="E1999" t="s">
        <v>515</v>
      </c>
      <c r="F1999" s="1" t="str">
        <f>HYPERLINK(CONCATENATE(,D1999,+E1999))</f>
        <v>http://www.ncbi.nlm.nih.gov/pubmed/28159317</v>
      </c>
      <c r="G1999" t="s">
        <v>516</v>
      </c>
    </row>
    <row r="2000" spans="2:7" x14ac:dyDescent="0.25">
      <c r="B2000"/>
      <c r="C2000" t="s">
        <v>2414</v>
      </c>
      <c r="D2000" t="s">
        <v>17</v>
      </c>
      <c r="E2000" t="s">
        <v>2415</v>
      </c>
      <c r="F2000" s="1" t="str">
        <f>HYPERLINK(CONCATENATE(,D2000,+E2000))</f>
        <v>http://www.ncbi.nlm.nih.gov/pubmed/28333222</v>
      </c>
      <c r="G2000" t="s">
        <v>2416</v>
      </c>
    </row>
    <row r="2001" spans="2:7" x14ac:dyDescent="0.25">
      <c r="B2001"/>
      <c r="C2001" t="s">
        <v>2411</v>
      </c>
      <c r="D2001" t="s">
        <v>17</v>
      </c>
      <c r="E2001" t="s">
        <v>2412</v>
      </c>
      <c r="F2001" s="1" t="str">
        <f>HYPERLINK(CONCATENATE(,D2001,+E2001))</f>
        <v>http://www.ncbi.nlm.nih.gov/pubmed/28339826</v>
      </c>
      <c r="G2001" t="s">
        <v>2413</v>
      </c>
    </row>
    <row r="2002" spans="2:7" x14ac:dyDescent="0.25">
      <c r="B2002"/>
      <c r="C2002" t="s">
        <v>3817</v>
      </c>
      <c r="D2002" t="s">
        <v>17</v>
      </c>
      <c r="E2002" t="s">
        <v>3818</v>
      </c>
      <c r="F2002" s="1" t="str">
        <f>HYPERLINK(CONCATENATE(,D2002,+E2002))</f>
        <v>http://www.ncbi.nlm.nih.gov/pubmed/26960164</v>
      </c>
      <c r="G2002" t="s">
        <v>3819</v>
      </c>
    </row>
    <row r="2003" spans="2:7" x14ac:dyDescent="0.25">
      <c r="B2003"/>
      <c r="C2003" t="s">
        <v>3814</v>
      </c>
      <c r="D2003" t="s">
        <v>17</v>
      </c>
      <c r="E2003" t="s">
        <v>3815</v>
      </c>
      <c r="F2003" s="1" t="str">
        <f>HYPERLINK(CONCATENATE(,D2003,+E2003))</f>
        <v>http://www.ncbi.nlm.nih.gov/pubmed/27433893</v>
      </c>
      <c r="G2003" t="s">
        <v>3816</v>
      </c>
    </row>
    <row r="2004" spans="2:7" x14ac:dyDescent="0.25">
      <c r="B2004"/>
      <c r="C2004" t="s">
        <v>220</v>
      </c>
      <c r="D2004" t="s">
        <v>17</v>
      </c>
      <c r="E2004" t="s">
        <v>219</v>
      </c>
      <c r="F2004" s="1" t="str">
        <f>HYPERLINK(CONCATENATE(,D2004,+E2004))</f>
        <v>http://www.ncbi.nlm.nih.gov/pubmed/27633342</v>
      </c>
      <c r="G2004" t="s">
        <v>218</v>
      </c>
    </row>
    <row r="2005" spans="2:7" x14ac:dyDescent="0.25">
      <c r="B2005"/>
      <c r="C2005" t="s">
        <v>223</v>
      </c>
      <c r="D2005" t="s">
        <v>17</v>
      </c>
      <c r="E2005" t="s">
        <v>222</v>
      </c>
      <c r="F2005" s="1" t="str">
        <f>HYPERLINK(CONCATENATE(,D2005,+E2005))</f>
        <v>http://www.ncbi.nlm.nih.gov/pubmed/27686365</v>
      </c>
      <c r="G2005" t="s">
        <v>221</v>
      </c>
    </row>
    <row r="2006" spans="2:7" x14ac:dyDescent="0.25">
      <c r="B2006"/>
      <c r="C2006" t="s">
        <v>1748</v>
      </c>
      <c r="D2006" t="s">
        <v>17</v>
      </c>
      <c r="E2006" t="s">
        <v>1749</v>
      </c>
      <c r="F2006" s="1" t="str">
        <f>HYPERLINK(CONCATENATE(,D2006,+E2006))</f>
        <v>http://www.ncbi.nlm.nih.gov/pubmed/27774838</v>
      </c>
      <c r="G2006" t="s">
        <v>112</v>
      </c>
    </row>
    <row r="2007" spans="2:7" x14ac:dyDescent="0.25">
      <c r="B2007"/>
      <c r="C2007" t="s">
        <v>3811</v>
      </c>
      <c r="D2007" t="s">
        <v>17</v>
      </c>
      <c r="E2007" t="s">
        <v>3812</v>
      </c>
      <c r="F2007" s="1" t="str">
        <f>HYPERLINK(CONCATENATE(,D2007,+E2007))</f>
        <v>http://www.ncbi.nlm.nih.gov/pubmed/27807279</v>
      </c>
      <c r="G2007" t="s">
        <v>3813</v>
      </c>
    </row>
    <row r="2008" spans="2:7" x14ac:dyDescent="0.25">
      <c r="B2008"/>
      <c r="C2008" t="s">
        <v>408</v>
      </c>
      <c r="D2008" t="s">
        <v>17</v>
      </c>
      <c r="E2008" t="s">
        <v>409</v>
      </c>
      <c r="F2008" s="1" t="str">
        <f>HYPERLINK(CONCATENATE(,D2008,+E2008))</f>
        <v>http://www.ncbi.nlm.nih.gov/pubmed/27815538</v>
      </c>
      <c r="G2008" t="s">
        <v>410</v>
      </c>
    </row>
    <row r="2009" spans="2:7" x14ac:dyDescent="0.25">
      <c r="B2009"/>
      <c r="C2009" t="s">
        <v>3182</v>
      </c>
      <c r="D2009" t="s">
        <v>17</v>
      </c>
      <c r="E2009" t="s">
        <v>3183</v>
      </c>
      <c r="F2009" s="1" t="str">
        <f>HYPERLINK(CONCATENATE(,D2009,+E2009))</f>
        <v>http://www.ncbi.nlm.nih.gov/pubmed/27856540</v>
      </c>
      <c r="G2009" t="s">
        <v>3184</v>
      </c>
    </row>
    <row r="2010" spans="2:7" x14ac:dyDescent="0.25">
      <c r="B2010"/>
      <c r="C2010" t="s">
        <v>2462</v>
      </c>
      <c r="D2010" t="s">
        <v>17</v>
      </c>
      <c r="E2010" t="s">
        <v>2463</v>
      </c>
      <c r="F2010" s="1" t="str">
        <f>HYPERLINK(CONCATENATE(,D2010,+E2010))</f>
        <v>http://www.ncbi.nlm.nih.gov/pubmed/27872327</v>
      </c>
      <c r="G2010" t="s">
        <v>2464</v>
      </c>
    </row>
    <row r="2011" spans="2:7" x14ac:dyDescent="0.25">
      <c r="B2011"/>
      <c r="C2011" t="s">
        <v>1737</v>
      </c>
      <c r="D2011" t="s">
        <v>17</v>
      </c>
      <c r="E2011" t="s">
        <v>1738</v>
      </c>
      <c r="F2011" s="1" t="str">
        <f>HYPERLINK(CONCATENATE(,D2011,+E2011))</f>
        <v>http://www.ncbi.nlm.nih.gov/pubmed/27912901</v>
      </c>
      <c r="G2011" t="s">
        <v>150</v>
      </c>
    </row>
    <row r="2012" spans="2:7" x14ac:dyDescent="0.25">
      <c r="B2012"/>
      <c r="C2012" t="s">
        <v>2459</v>
      </c>
      <c r="D2012" t="s">
        <v>17</v>
      </c>
      <c r="E2012" t="s">
        <v>2460</v>
      </c>
      <c r="F2012" s="1" t="str">
        <f>HYPERLINK(CONCATENATE(,D2012,+E2012))</f>
        <v>http://www.ncbi.nlm.nih.gov/pubmed/27919456</v>
      </c>
      <c r="G2012" t="s">
        <v>2461</v>
      </c>
    </row>
    <row r="2013" spans="2:7" x14ac:dyDescent="0.25">
      <c r="B2013"/>
      <c r="C2013" t="s">
        <v>3179</v>
      </c>
      <c r="D2013" t="s">
        <v>17</v>
      </c>
      <c r="E2013" t="s">
        <v>3180</v>
      </c>
      <c r="F2013" s="1" t="str">
        <f>HYPERLINK(CONCATENATE(,D2013,+E2013))</f>
        <v>http://www.ncbi.nlm.nih.gov/pubmed/27927871</v>
      </c>
      <c r="G2013" t="s">
        <v>3181</v>
      </c>
    </row>
    <row r="2014" spans="2:7" x14ac:dyDescent="0.25">
      <c r="B2014"/>
      <c r="C2014" t="s">
        <v>1732</v>
      </c>
      <c r="D2014" t="s">
        <v>17</v>
      </c>
      <c r="E2014" t="s">
        <v>1733</v>
      </c>
      <c r="F2014" s="1" t="str">
        <f>HYPERLINK(CONCATENATE(,D2014,+E2014))</f>
        <v>http://www.ncbi.nlm.nih.gov/pubmed/27959702</v>
      </c>
      <c r="G2014" t="s">
        <v>167</v>
      </c>
    </row>
    <row r="2015" spans="2:7" x14ac:dyDescent="0.25">
      <c r="B2015"/>
      <c r="C2015" t="s">
        <v>503</v>
      </c>
      <c r="D2015" t="s">
        <v>17</v>
      </c>
      <c r="E2015" t="s">
        <v>504</v>
      </c>
      <c r="F2015" s="1" t="str">
        <f>HYPERLINK(CONCATENATE(,D2015,+E2015))</f>
        <v>http://www.ncbi.nlm.nih.gov/pubmed/27980126</v>
      </c>
      <c r="G2015" t="s">
        <v>505</v>
      </c>
    </row>
    <row r="2016" spans="2:7" x14ac:dyDescent="0.25">
      <c r="B2016"/>
      <c r="C2016" t="s">
        <v>320</v>
      </c>
      <c r="D2016" t="s">
        <v>17</v>
      </c>
      <c r="E2016" t="s">
        <v>502</v>
      </c>
      <c r="F2016" s="1" t="str">
        <f>HYPERLINK(CONCATENATE(,D2016,+E2016))</f>
        <v>http://www.ncbi.nlm.nih.gov/pubmed/27989990</v>
      </c>
      <c r="G2016" t="s">
        <v>321</v>
      </c>
    </row>
    <row r="2017" spans="2:7" x14ac:dyDescent="0.25">
      <c r="B2017"/>
      <c r="C2017" t="s">
        <v>499</v>
      </c>
      <c r="D2017" t="s">
        <v>17</v>
      </c>
      <c r="E2017" t="s">
        <v>500</v>
      </c>
      <c r="F2017" s="1" t="str">
        <f>HYPERLINK(CONCATENATE(,D2017,+E2017))</f>
        <v>http://www.ncbi.nlm.nih.gov/pubmed/28029566</v>
      </c>
      <c r="G2017" t="s">
        <v>501</v>
      </c>
    </row>
    <row r="2018" spans="2:7" x14ac:dyDescent="0.25">
      <c r="B2018"/>
      <c r="C2018" t="s">
        <v>910</v>
      </c>
      <c r="D2018" t="s">
        <v>17</v>
      </c>
      <c r="E2018" t="s">
        <v>911</v>
      </c>
      <c r="F2018" s="1" t="str">
        <f>HYPERLINK(CONCATENATE(,D2018,+E2018))</f>
        <v>http://www.ncbi.nlm.nih.gov/pubmed/28063245</v>
      </c>
      <c r="G2018" t="s">
        <v>912</v>
      </c>
    </row>
    <row r="2019" spans="2:7" x14ac:dyDescent="0.25">
      <c r="B2019"/>
      <c r="C2019" t="s">
        <v>813</v>
      </c>
      <c r="D2019" t="s">
        <v>17</v>
      </c>
      <c r="E2019" t="s">
        <v>814</v>
      </c>
      <c r="F2019" s="1" t="str">
        <f>HYPERLINK(CONCATENATE(,D2019,+E2019))</f>
        <v>http://www.ncbi.nlm.nih.gov/pubmed/28088798</v>
      </c>
      <c r="G2019" t="s">
        <v>815</v>
      </c>
    </row>
    <row r="2020" spans="2:7" x14ac:dyDescent="0.25">
      <c r="B2020"/>
      <c r="C2020" t="s">
        <v>650</v>
      </c>
      <c r="D2020" t="s">
        <v>17</v>
      </c>
      <c r="E2020" t="s">
        <v>651</v>
      </c>
      <c r="F2020" s="1" t="str">
        <f>HYPERLINK(CONCATENATE(,D2020,+E2020))</f>
        <v>http://www.ncbi.nlm.nih.gov/pubmed/28121180</v>
      </c>
      <c r="G2020" t="s">
        <v>652</v>
      </c>
    </row>
    <row r="2021" spans="2:7" x14ac:dyDescent="0.25">
      <c r="B2021"/>
      <c r="C2021" t="s">
        <v>561</v>
      </c>
      <c r="D2021" t="s">
        <v>17</v>
      </c>
      <c r="E2021" t="s">
        <v>562</v>
      </c>
      <c r="F2021" s="1" t="str">
        <f>HYPERLINK(CONCATENATE(,D2021,+E2021))</f>
        <v>http://www.ncbi.nlm.nih.gov/pubmed/28142144</v>
      </c>
      <c r="G2021" t="s">
        <v>563</v>
      </c>
    </row>
    <row r="2022" spans="2:7" x14ac:dyDescent="0.25">
      <c r="B2022"/>
      <c r="C2022" t="s">
        <v>1725</v>
      </c>
      <c r="D2022" t="s">
        <v>17</v>
      </c>
      <c r="E2022" t="s">
        <v>1726</v>
      </c>
      <c r="F2022" s="1" t="str">
        <f>HYPERLINK(CONCATENATE(,D2022,+E2022))</f>
        <v>http://www.ncbi.nlm.nih.gov/pubmed/28160528</v>
      </c>
      <c r="G2022" t="s">
        <v>173</v>
      </c>
    </row>
    <row r="2023" spans="2:7" x14ac:dyDescent="0.25">
      <c r="B2023"/>
      <c r="C2023" t="s">
        <v>408</v>
      </c>
      <c r="D2023" t="s">
        <v>17</v>
      </c>
      <c r="E2023" t="s">
        <v>1720</v>
      </c>
      <c r="F2023" s="1" t="str">
        <f>HYPERLINK(CONCATENATE(,D2023,+E2023))</f>
        <v>http://www.ncbi.nlm.nih.gov/pubmed/28175283</v>
      </c>
      <c r="G2023" t="s">
        <v>1721</v>
      </c>
    </row>
    <row r="2024" spans="2:7" x14ac:dyDescent="0.25">
      <c r="B2024"/>
      <c r="C2024" t="s">
        <v>1717</v>
      </c>
      <c r="D2024" t="s">
        <v>17</v>
      </c>
      <c r="E2024" t="s">
        <v>1718</v>
      </c>
      <c r="F2024" s="1" t="str">
        <f>HYPERLINK(CONCATENATE(,D2024,+E2024))</f>
        <v>http://www.ncbi.nlm.nih.gov/pubmed/28186441</v>
      </c>
      <c r="G2024" t="s">
        <v>1719</v>
      </c>
    </row>
    <row r="2025" spans="2:7" x14ac:dyDescent="0.25">
      <c r="B2025"/>
      <c r="C2025" t="s">
        <v>1714</v>
      </c>
      <c r="D2025" t="s">
        <v>17</v>
      </c>
      <c r="E2025" t="s">
        <v>1715</v>
      </c>
      <c r="F2025" s="1" t="str">
        <f>HYPERLINK(CONCATENATE(,D2025,+E2025))</f>
        <v>http://www.ncbi.nlm.nih.gov/pubmed/28241220</v>
      </c>
      <c r="G2025" t="s">
        <v>1716</v>
      </c>
    </row>
    <row r="2026" spans="2:7" x14ac:dyDescent="0.25">
      <c r="B2026"/>
      <c r="C2026" t="s">
        <v>2453</v>
      </c>
      <c r="D2026" t="s">
        <v>17</v>
      </c>
      <c r="E2026" t="s">
        <v>2454</v>
      </c>
      <c r="F2026" s="1" t="str">
        <f>HYPERLINK(CONCATENATE(,D2026,+E2026))</f>
        <v>http://www.ncbi.nlm.nih.gov/pubmed/28253865</v>
      </c>
      <c r="G2026" t="s">
        <v>2455</v>
      </c>
    </row>
    <row r="2027" spans="2:7" x14ac:dyDescent="0.25">
      <c r="B2027"/>
      <c r="C2027" t="s">
        <v>2450</v>
      </c>
      <c r="D2027" t="s">
        <v>17</v>
      </c>
      <c r="E2027" t="s">
        <v>2451</v>
      </c>
      <c r="F2027" s="1" t="str">
        <f>HYPERLINK(CONCATENATE(,D2027,+E2027))</f>
        <v>http://www.ncbi.nlm.nih.gov/pubmed/28264922</v>
      </c>
      <c r="G2027" t="s">
        <v>2452</v>
      </c>
    </row>
    <row r="2028" spans="2:7" x14ac:dyDescent="0.25">
      <c r="B2028"/>
      <c r="C2028" t="s">
        <v>2441</v>
      </c>
      <c r="D2028" t="s">
        <v>17</v>
      </c>
      <c r="E2028" t="s">
        <v>2442</v>
      </c>
      <c r="F2028" s="1" t="str">
        <f>HYPERLINK(CONCATENATE(,D2028,+E2028))</f>
        <v>http://www.ncbi.nlm.nih.gov/pubmed/28279438</v>
      </c>
      <c r="G2028" t="s">
        <v>2443</v>
      </c>
    </row>
    <row r="2029" spans="2:7" x14ac:dyDescent="0.25">
      <c r="B2029"/>
      <c r="C2029" t="s">
        <v>2438</v>
      </c>
      <c r="D2029" t="s">
        <v>17</v>
      </c>
      <c r="E2029" t="s">
        <v>2439</v>
      </c>
      <c r="F2029" s="1" t="str">
        <f>HYPERLINK(CONCATENATE(,D2029,+E2029))</f>
        <v>http://www.ncbi.nlm.nih.gov/pubmed/28282806</v>
      </c>
      <c r="G2029" t="s">
        <v>2440</v>
      </c>
    </row>
    <row r="2030" spans="2:7" x14ac:dyDescent="0.25">
      <c r="B2030"/>
      <c r="C2030" t="s">
        <v>2435</v>
      </c>
      <c r="D2030" t="s">
        <v>17</v>
      </c>
      <c r="E2030" t="s">
        <v>2436</v>
      </c>
      <c r="F2030" s="1" t="str">
        <f>HYPERLINK(CONCATENATE(,D2030,+E2030))</f>
        <v>http://www.ncbi.nlm.nih.gov/pubmed/28283600</v>
      </c>
      <c r="G2030" t="s">
        <v>2437</v>
      </c>
    </row>
    <row r="2031" spans="2:7" x14ac:dyDescent="0.25">
      <c r="B2031"/>
      <c r="C2031" t="s">
        <v>2432</v>
      </c>
      <c r="D2031" t="s">
        <v>17</v>
      </c>
      <c r="E2031" t="s">
        <v>2433</v>
      </c>
      <c r="F2031" s="1" t="str">
        <f>HYPERLINK(CONCATENATE(,D2031,+E2031))</f>
        <v>http://www.ncbi.nlm.nih.gov/pubmed/28284192</v>
      </c>
      <c r="G2031" t="s">
        <v>2434</v>
      </c>
    </row>
    <row r="2032" spans="2:7" x14ac:dyDescent="0.25">
      <c r="B2032"/>
      <c r="C2032" t="s">
        <v>2429</v>
      </c>
      <c r="D2032" t="s">
        <v>17</v>
      </c>
      <c r="E2032" t="s">
        <v>2430</v>
      </c>
      <c r="F2032" s="1" t="str">
        <f>HYPERLINK(CONCATENATE(,D2032,+E2032))</f>
        <v>http://www.ncbi.nlm.nih.gov/pubmed/28289240</v>
      </c>
      <c r="G2032" t="s">
        <v>2431</v>
      </c>
    </row>
    <row r="2033" spans="2:18" x14ac:dyDescent="0.25">
      <c r="B2033"/>
      <c r="C2033" t="s">
        <v>2426</v>
      </c>
      <c r="D2033" t="s">
        <v>17</v>
      </c>
      <c r="E2033" t="s">
        <v>2427</v>
      </c>
      <c r="F2033" s="1" t="str">
        <f>HYPERLINK(CONCATENATE(,D2033,+E2033))</f>
        <v>http://www.ncbi.nlm.nih.gov/pubmed/28291675</v>
      </c>
      <c r="G2033" t="s">
        <v>2428</v>
      </c>
    </row>
    <row r="2034" spans="2:18" x14ac:dyDescent="0.25">
      <c r="B2034"/>
      <c r="C2034" t="s">
        <v>2423</v>
      </c>
      <c r="D2034" t="s">
        <v>17</v>
      </c>
      <c r="E2034" t="s">
        <v>2424</v>
      </c>
      <c r="F2034" s="1" t="str">
        <f>HYPERLINK(CONCATENATE(,D2034,+E2034))</f>
        <v>http://www.ncbi.nlm.nih.gov/pubmed/28317094</v>
      </c>
      <c r="G2034" t="s">
        <v>2425</v>
      </c>
    </row>
    <row r="2035" spans="2:18" x14ac:dyDescent="0.25">
      <c r="B2035"/>
      <c r="C2035" t="s">
        <v>2420</v>
      </c>
      <c r="D2035" t="s">
        <v>17</v>
      </c>
      <c r="E2035" t="s">
        <v>2421</v>
      </c>
      <c r="F2035" s="1" t="str">
        <f>HYPERLINK(CONCATENATE(,D2035,+E2035))</f>
        <v>http://www.ncbi.nlm.nih.gov/pubmed/28318997</v>
      </c>
      <c r="G2035" t="s">
        <v>2422</v>
      </c>
    </row>
    <row r="2036" spans="2:18" x14ac:dyDescent="0.25">
      <c r="B2036"/>
      <c r="C2036" t="s">
        <v>2417</v>
      </c>
      <c r="D2036" t="s">
        <v>17</v>
      </c>
      <c r="E2036" t="s">
        <v>2418</v>
      </c>
      <c r="F2036" s="1" t="str">
        <f>HYPERLINK(CONCATENATE(,D2036,+E2036))</f>
        <v>http://www.ncbi.nlm.nih.gov/pubmed/28319018</v>
      </c>
      <c r="G2036" t="s">
        <v>2419</v>
      </c>
    </row>
    <row r="2037" spans="2:18" x14ac:dyDescent="0.25">
      <c r="B2037"/>
      <c r="C2037" t="s">
        <v>2408</v>
      </c>
      <c r="D2037" t="s">
        <v>17</v>
      </c>
      <c r="E2037" t="s">
        <v>2409</v>
      </c>
      <c r="F2037" s="1" t="str">
        <f>HYPERLINK(CONCATENATE(,D2037,+E2037))</f>
        <v>http://www.ncbi.nlm.nih.gov/pubmed/28356148</v>
      </c>
      <c r="G2037" t="s">
        <v>2410</v>
      </c>
    </row>
    <row r="2038" spans="2:18" x14ac:dyDescent="0.25">
      <c r="B2038"/>
      <c r="C2038" t="s">
        <v>2405</v>
      </c>
      <c r="D2038" t="s">
        <v>17</v>
      </c>
      <c r="E2038" t="s">
        <v>2406</v>
      </c>
      <c r="F2038" s="1" t="str">
        <f>HYPERLINK(CONCATENATE(,D2038,+E2038))</f>
        <v>http://www.ncbi.nlm.nih.gov/pubmed/28357444</v>
      </c>
      <c r="G2038" t="s">
        <v>2407</v>
      </c>
    </row>
    <row r="2039" spans="2:18" x14ac:dyDescent="0.25">
      <c r="B2039"/>
      <c r="C2039" t="s">
        <v>3173</v>
      </c>
      <c r="D2039" t="s">
        <v>17</v>
      </c>
      <c r="E2039" t="s">
        <v>3174</v>
      </c>
      <c r="F2039" s="1" t="str">
        <f>HYPERLINK(CONCATENATE(,D2039,+E2039))</f>
        <v>http://www.ncbi.nlm.nih.gov/pubmed/28368970</v>
      </c>
      <c r="G2039" t="s">
        <v>3175</v>
      </c>
    </row>
    <row r="2040" spans="2:18" x14ac:dyDescent="0.25">
      <c r="B2040"/>
      <c r="C2040" t="s">
        <v>3167</v>
      </c>
      <c r="D2040" t="s">
        <v>17</v>
      </c>
      <c r="E2040" t="s">
        <v>3168</v>
      </c>
      <c r="F2040" s="1" t="str">
        <f>HYPERLINK(CONCATENATE(,D2040,+E2040))</f>
        <v>http://www.ncbi.nlm.nih.gov/pubmed/28379802</v>
      </c>
      <c r="G2040" t="s">
        <v>3169</v>
      </c>
    </row>
    <row r="2041" spans="2:18" x14ac:dyDescent="0.25">
      <c r="B2041"/>
      <c r="C2041" t="s">
        <v>3162</v>
      </c>
      <c r="D2041" t="s">
        <v>17</v>
      </c>
      <c r="E2041" t="s">
        <v>3163</v>
      </c>
      <c r="F2041" s="1" t="str">
        <f>HYPERLINK(CONCATENATE(,D2041,+E2041))</f>
        <v>http://www.ncbi.nlm.nih.gov/pubmed/28404769</v>
      </c>
      <c r="G2041" t="s">
        <v>3164</v>
      </c>
    </row>
    <row r="2042" spans="2:18" x14ac:dyDescent="0.25">
      <c r="B2042"/>
      <c r="C2042" t="s">
        <v>3159</v>
      </c>
      <c r="D2042" t="s">
        <v>17</v>
      </c>
      <c r="E2042" t="s">
        <v>3160</v>
      </c>
      <c r="F2042" s="1" t="str">
        <f>HYPERLINK(CONCATENATE(,D2042,+E2042))</f>
        <v>http://www.ncbi.nlm.nih.gov/pubmed/28407816</v>
      </c>
      <c r="G2042" t="s">
        <v>3161</v>
      </c>
    </row>
    <row r="2043" spans="2:18" x14ac:dyDescent="0.25">
      <c r="B2043"/>
      <c r="C2043" t="s">
        <v>3156</v>
      </c>
      <c r="D2043" t="s">
        <v>17</v>
      </c>
      <c r="E2043" t="s">
        <v>3157</v>
      </c>
      <c r="F2043" s="1" t="str">
        <f>HYPERLINK(CONCATENATE(,D2043,+E2043))</f>
        <v>http://www.ncbi.nlm.nih.gov/pubmed/28414653</v>
      </c>
      <c r="G2043" t="s">
        <v>3158</v>
      </c>
    </row>
    <row r="2044" spans="2:18" x14ac:dyDescent="0.25">
      <c r="B2044"/>
      <c r="C2044" t="s">
        <v>3153</v>
      </c>
      <c r="D2044" t="s">
        <v>17</v>
      </c>
      <c r="E2044" t="s">
        <v>3154</v>
      </c>
      <c r="F2044" s="1" t="str">
        <f>HYPERLINK(CONCATENATE(,D2044,+E2044))</f>
        <v>http://www.ncbi.nlm.nih.gov/pubmed/28432266</v>
      </c>
      <c r="G2044" t="s">
        <v>3155</v>
      </c>
      <c r="R2044" t="s">
        <v>5197</v>
      </c>
    </row>
    <row r="2045" spans="2:18" x14ac:dyDescent="0.25">
      <c r="B2045"/>
      <c r="C2045" t="s">
        <v>3150</v>
      </c>
      <c r="D2045" t="s">
        <v>17</v>
      </c>
      <c r="E2045" t="s">
        <v>3151</v>
      </c>
      <c r="F2045" s="1" t="str">
        <f>HYPERLINK(CONCATENATE(,D2045,+E2045))</f>
        <v>http://www.ncbi.nlm.nih.gov/pubmed/28434653</v>
      </c>
      <c r="G2045" t="s">
        <v>3152</v>
      </c>
    </row>
    <row r="2046" spans="2:18" x14ac:dyDescent="0.25">
      <c r="B2046"/>
      <c r="C2046" t="s">
        <v>3147</v>
      </c>
      <c r="D2046" t="s">
        <v>17</v>
      </c>
      <c r="E2046" t="s">
        <v>3148</v>
      </c>
      <c r="F2046" s="1" t="str">
        <f>HYPERLINK(CONCATENATE(,D2046,+E2046))</f>
        <v>http://www.ncbi.nlm.nih.gov/pubmed/28436255</v>
      </c>
      <c r="G2046" t="s">
        <v>3149</v>
      </c>
    </row>
    <row r="2047" spans="2:18" x14ac:dyDescent="0.25">
      <c r="B2047"/>
      <c r="C2047" t="s">
        <v>3144</v>
      </c>
      <c r="D2047" t="s">
        <v>17</v>
      </c>
      <c r="E2047" t="s">
        <v>3145</v>
      </c>
      <c r="F2047" s="1" t="str">
        <f>HYPERLINK(CONCATENATE(,D2047,+E2047))</f>
        <v>http://www.ncbi.nlm.nih.gov/pubmed/28436727</v>
      </c>
      <c r="G2047" t="s">
        <v>3146</v>
      </c>
    </row>
    <row r="2048" spans="2:18" x14ac:dyDescent="0.25">
      <c r="B2048"/>
      <c r="C2048" t="s">
        <v>3141</v>
      </c>
      <c r="D2048" t="s">
        <v>17</v>
      </c>
      <c r="E2048" t="s">
        <v>3142</v>
      </c>
      <c r="F2048" s="1" t="str">
        <f>HYPERLINK(CONCATENATE(,D2048,+E2048))</f>
        <v>http://www.ncbi.nlm.nih.gov/pubmed/28439614</v>
      </c>
      <c r="G2048" t="s">
        <v>3143</v>
      </c>
    </row>
    <row r="2049" spans="2:7" x14ac:dyDescent="0.25">
      <c r="B2049"/>
      <c r="C2049" t="s">
        <v>3138</v>
      </c>
      <c r="D2049" t="s">
        <v>17</v>
      </c>
      <c r="E2049" t="s">
        <v>3139</v>
      </c>
      <c r="F2049" s="1" t="str">
        <f>HYPERLINK(CONCATENATE(,D2049,+E2049))</f>
        <v>http://www.ncbi.nlm.nih.gov/pubmed/28446644</v>
      </c>
      <c r="G2049" t="s">
        <v>3140</v>
      </c>
    </row>
    <row r="2050" spans="2:7" x14ac:dyDescent="0.25">
      <c r="B2050"/>
      <c r="C2050" t="s">
        <v>4252</v>
      </c>
      <c r="D2050" t="s">
        <v>17</v>
      </c>
      <c r="E2050" t="s">
        <v>4253</v>
      </c>
      <c r="F2050" s="1" t="str">
        <f>HYPERLINK(CONCATENATE(,D2050,+E2050))</f>
        <v>http://www.ncbi.nlm.nih.gov/pubmed/28471494</v>
      </c>
      <c r="G2050" t="s">
        <v>4254</v>
      </c>
    </row>
    <row r="2051" spans="2:7" x14ac:dyDescent="0.25">
      <c r="B2051"/>
      <c r="C2051" t="s">
        <v>3802</v>
      </c>
      <c r="D2051" t="s">
        <v>17</v>
      </c>
      <c r="E2051" t="s">
        <v>3803</v>
      </c>
      <c r="F2051" s="1" t="str">
        <f>HYPERLINK(CONCATENATE(,D2051,+E2051))</f>
        <v>http://www.ncbi.nlm.nih.gov/pubmed/28483198</v>
      </c>
      <c r="G2051" t="s">
        <v>3804</v>
      </c>
    </row>
    <row r="2052" spans="2:7" x14ac:dyDescent="0.25">
      <c r="B2052"/>
      <c r="C2052" t="s">
        <v>3799</v>
      </c>
      <c r="D2052" t="s">
        <v>17</v>
      </c>
      <c r="E2052" t="s">
        <v>3800</v>
      </c>
      <c r="F2052" s="1" t="str">
        <f>HYPERLINK(CONCATENATE(,D2052,+E2052))</f>
        <v>http://www.ncbi.nlm.nih.gov/pubmed/28483775</v>
      </c>
      <c r="G2052" t="s">
        <v>3801</v>
      </c>
    </row>
    <row r="2053" spans="2:7" x14ac:dyDescent="0.25">
      <c r="B2053"/>
      <c r="C2053" t="s">
        <v>3796</v>
      </c>
      <c r="D2053" t="s">
        <v>17</v>
      </c>
      <c r="E2053" t="s">
        <v>3797</v>
      </c>
      <c r="F2053" s="1" t="str">
        <f>HYPERLINK(CONCATENATE(,D2053,+E2053))</f>
        <v>http://www.ncbi.nlm.nih.gov/pubmed/28487344</v>
      </c>
      <c r="G2053" t="s">
        <v>3798</v>
      </c>
    </row>
    <row r="2054" spans="2:7" x14ac:dyDescent="0.25">
      <c r="B2054"/>
      <c r="C2054" t="s">
        <v>3770</v>
      </c>
      <c r="D2054" t="s">
        <v>17</v>
      </c>
      <c r="E2054" t="s">
        <v>3771</v>
      </c>
      <c r="F2054" s="1" t="str">
        <f>HYPERLINK(CONCATENATE(,D2054,+E2054))</f>
        <v>http://www.ncbi.nlm.nih.gov/pubmed/28491280</v>
      </c>
      <c r="G2054" t="s">
        <v>3772</v>
      </c>
    </row>
    <row r="2055" spans="2:7" x14ac:dyDescent="0.25">
      <c r="B2055"/>
      <c r="C2055" t="s">
        <v>3782</v>
      </c>
      <c r="D2055" t="s">
        <v>17</v>
      </c>
      <c r="E2055" t="s">
        <v>3783</v>
      </c>
      <c r="F2055" s="1" t="str">
        <f>HYPERLINK(CONCATENATE(,D2055,+E2055))</f>
        <v>http://www.ncbi.nlm.nih.gov/pubmed/28542738</v>
      </c>
      <c r="G2055" t="s">
        <v>3784</v>
      </c>
    </row>
    <row r="2056" spans="2:7" x14ac:dyDescent="0.25">
      <c r="B2056"/>
      <c r="C2056" t="s">
        <v>3773</v>
      </c>
      <c r="D2056" t="s">
        <v>17</v>
      </c>
      <c r="E2056" t="s">
        <v>3774</v>
      </c>
      <c r="F2056" s="1" t="str">
        <f>HYPERLINK(CONCATENATE(,D2056,+E2056))</f>
        <v>http://www.ncbi.nlm.nih.gov/pubmed/28559929</v>
      </c>
      <c r="G2056" t="s">
        <v>3775</v>
      </c>
    </row>
    <row r="2057" spans="2:7" x14ac:dyDescent="0.25">
      <c r="B2057"/>
      <c r="C2057" t="s">
        <v>4249</v>
      </c>
      <c r="D2057" t="s">
        <v>17</v>
      </c>
      <c r="E2057" t="s">
        <v>4250</v>
      </c>
      <c r="F2057" s="1" t="str">
        <f>HYPERLINK(CONCATENATE(,D2057,+E2057))</f>
        <v>http://www.ncbi.nlm.nih.gov/pubmed/28582522</v>
      </c>
      <c r="G2057" t="s">
        <v>4251</v>
      </c>
    </row>
    <row r="2058" spans="2:7" x14ac:dyDescent="0.25">
      <c r="B2058"/>
      <c r="C2058" t="s">
        <v>4246</v>
      </c>
      <c r="D2058" t="s">
        <v>17</v>
      </c>
      <c r="E2058" t="s">
        <v>4247</v>
      </c>
      <c r="F2058" s="1" t="str">
        <f>HYPERLINK(CONCATENATE(,D2058,+E2058))</f>
        <v>http://www.ncbi.nlm.nih.gov/pubmed/28586461</v>
      </c>
      <c r="G2058" t="s">
        <v>4248</v>
      </c>
    </row>
    <row r="2059" spans="2:7" x14ac:dyDescent="0.25">
      <c r="B2059"/>
      <c r="C2059" t="s">
        <v>4243</v>
      </c>
      <c r="D2059" t="s">
        <v>17</v>
      </c>
      <c r="E2059" t="s">
        <v>4244</v>
      </c>
      <c r="F2059" s="1" t="str">
        <f>HYPERLINK(CONCATENATE(,D2059,+E2059))</f>
        <v>http://www.ncbi.nlm.nih.gov/pubmed/28591847</v>
      </c>
      <c r="G2059" t="s">
        <v>4245</v>
      </c>
    </row>
    <row r="2060" spans="2:7" x14ac:dyDescent="0.25">
      <c r="B2060"/>
      <c r="C2060" t="s">
        <v>4240</v>
      </c>
      <c r="D2060" t="s">
        <v>17</v>
      </c>
      <c r="E2060" t="s">
        <v>4241</v>
      </c>
      <c r="F2060" s="1" t="str">
        <f>HYPERLINK(CONCATENATE(,D2060,+E2060))</f>
        <v>http://www.ncbi.nlm.nih.gov/pubmed/28624311</v>
      </c>
      <c r="G2060" t="s">
        <v>4242</v>
      </c>
    </row>
    <row r="2061" spans="2:7" x14ac:dyDescent="0.25">
      <c r="B2061"/>
      <c r="C2061" t="s">
        <v>4228</v>
      </c>
      <c r="D2061" t="s">
        <v>17</v>
      </c>
      <c r="E2061" t="s">
        <v>4229</v>
      </c>
      <c r="F2061" s="1" t="str">
        <f>HYPERLINK(CONCATENATE(,D2061,+E2061))</f>
        <v>http://www.ncbi.nlm.nih.gov/pubmed/28651865</v>
      </c>
      <c r="G2061" t="s">
        <v>4230</v>
      </c>
    </row>
    <row r="2062" spans="2:7" x14ac:dyDescent="0.25">
      <c r="B2062"/>
      <c r="C2062" t="s">
        <v>4226</v>
      </c>
      <c r="D2062" t="s">
        <v>17</v>
      </c>
      <c r="E2062" t="s">
        <v>4227</v>
      </c>
      <c r="F2062" s="1" t="str">
        <f>HYPERLINK(CONCATENATE(,D2062,+E2062))</f>
        <v>http://www.ncbi.nlm.nih.gov/pubmed/28654957</v>
      </c>
      <c r="G2062" t="s">
        <v>4223</v>
      </c>
    </row>
    <row r="2063" spans="2:7" x14ac:dyDescent="0.25">
      <c r="B2063"/>
      <c r="C2063" t="s">
        <v>4224</v>
      </c>
      <c r="D2063" t="s">
        <v>17</v>
      </c>
      <c r="E2063" t="s">
        <v>4225</v>
      </c>
      <c r="F2063" s="1" t="str">
        <f>HYPERLINK(CONCATENATE(,D2063,+E2063))</f>
        <v>http://www.ncbi.nlm.nih.gov/pubmed/28654980</v>
      </c>
      <c r="G2063" t="s">
        <v>4223</v>
      </c>
    </row>
    <row r="2064" spans="2:7" x14ac:dyDescent="0.25">
      <c r="B2064"/>
      <c r="C2064" t="s">
        <v>4221</v>
      </c>
      <c r="D2064" t="s">
        <v>17</v>
      </c>
      <c r="E2064" t="s">
        <v>4222</v>
      </c>
      <c r="F2064" s="1" t="str">
        <f>HYPERLINK(CONCATENATE(,D2064,+E2064))</f>
        <v>http://www.ncbi.nlm.nih.gov/pubmed/28654988</v>
      </c>
      <c r="G2064" t="s">
        <v>4223</v>
      </c>
    </row>
    <row r="2065" spans="2:7" x14ac:dyDescent="0.25">
      <c r="B2065"/>
      <c r="C2065" t="s">
        <v>4212</v>
      </c>
      <c r="D2065" t="s">
        <v>17</v>
      </c>
      <c r="E2065" t="s">
        <v>4213</v>
      </c>
      <c r="F2065" s="1" t="str">
        <f>HYPERLINK(CONCATENATE(,D2065,+E2065))</f>
        <v>http://www.ncbi.nlm.nih.gov/pubmed/28667182</v>
      </c>
      <c r="G2065" t="s">
        <v>4214</v>
      </c>
    </row>
    <row r="2066" spans="2:7" x14ac:dyDescent="0.25">
      <c r="B2066"/>
      <c r="C2066" t="s">
        <v>4674</v>
      </c>
      <c r="D2066" t="s">
        <v>17</v>
      </c>
      <c r="E2066" t="s">
        <v>4675</v>
      </c>
      <c r="F2066" s="1" t="str">
        <f>HYPERLINK(CONCATENATE(,D2066,+E2066))</f>
        <v>http://www.ncbi.nlm.nih.gov/pubmed/28701411</v>
      </c>
      <c r="G2066" t="s">
        <v>4676</v>
      </c>
    </row>
    <row r="2067" spans="2:7" x14ac:dyDescent="0.25">
      <c r="B2067"/>
      <c r="C2067" t="s">
        <v>4665</v>
      </c>
      <c r="D2067" t="s">
        <v>17</v>
      </c>
      <c r="E2067" t="s">
        <v>4666</v>
      </c>
      <c r="F2067" s="1" t="str">
        <f>HYPERLINK(CONCATENATE(,D2067,+E2067))</f>
        <v>http://www.ncbi.nlm.nih.gov/pubmed/28728850</v>
      </c>
      <c r="G2067" t="s">
        <v>4667</v>
      </c>
    </row>
    <row r="2068" spans="2:7" x14ac:dyDescent="0.25">
      <c r="B2068"/>
      <c r="C2068" t="s">
        <v>5130</v>
      </c>
      <c r="D2068" t="s">
        <v>17</v>
      </c>
      <c r="E2068" t="s">
        <v>5131</v>
      </c>
      <c r="F2068" s="1" t="str">
        <f>HYPERLINK(CONCATENATE(,D2068,+E2068))</f>
        <v>http://www.ncbi.nlm.nih.gov/pubmed/28755459</v>
      </c>
      <c r="G2068" t="s">
        <v>5132</v>
      </c>
    </row>
    <row r="2069" spans="2:7" x14ac:dyDescent="0.25">
      <c r="B2069"/>
      <c r="C2069" t="s">
        <v>4659</v>
      </c>
      <c r="D2069" t="s">
        <v>17</v>
      </c>
      <c r="E2069" t="s">
        <v>4660</v>
      </c>
      <c r="F2069" s="1" t="str">
        <f>HYPERLINK(CONCATENATE(,D2069,+E2069))</f>
        <v>http://www.ncbi.nlm.nih.gov/pubmed/28763342</v>
      </c>
      <c r="G2069" t="s">
        <v>4661</v>
      </c>
    </row>
    <row r="2070" spans="2:7" x14ac:dyDescent="0.25">
      <c r="B2070"/>
      <c r="C2070" t="s">
        <v>3779</v>
      </c>
      <c r="D2070" t="s">
        <v>17</v>
      </c>
      <c r="E2070" t="s">
        <v>3780</v>
      </c>
      <c r="F2070" s="1" t="str">
        <f>HYPERLINK(CONCATENATE(,D2070,+E2070))</f>
        <v>http://www.ncbi.nlm.nih.gov/pubmed/28546042</v>
      </c>
      <c r="G2070" t="s">
        <v>3781</v>
      </c>
    </row>
    <row r="2071" spans="2:7" x14ac:dyDescent="0.25">
      <c r="B2071"/>
      <c r="C2071" t="s">
        <v>5591</v>
      </c>
      <c r="D2071" t="s">
        <v>17</v>
      </c>
      <c r="E2071" t="s">
        <v>5592</v>
      </c>
      <c r="F2071" s="1" t="str">
        <f>HYPERLINK(CONCATENATE(,D2071,+E2071))</f>
        <v>http://www.ncbi.nlm.nih.gov/pubmed/28902590</v>
      </c>
      <c r="G2071" t="s">
        <v>5593</v>
      </c>
    </row>
    <row r="2072" spans="2:7" x14ac:dyDescent="0.25">
      <c r="B2072"/>
      <c r="C2072" t="s">
        <v>4237</v>
      </c>
      <c r="D2072" t="s">
        <v>17</v>
      </c>
      <c r="E2072" t="s">
        <v>4238</v>
      </c>
      <c r="F2072" s="1" t="str">
        <f>HYPERLINK(CONCATENATE(,D2072,+E2072))</f>
        <v>http://www.ncbi.nlm.nih.gov/pubmed/28635373</v>
      </c>
      <c r="G2072" t="s">
        <v>4239</v>
      </c>
    </row>
    <row r="2073" spans="2:7" x14ac:dyDescent="0.25">
      <c r="B2073"/>
      <c r="C2073" t="s">
        <v>4234</v>
      </c>
      <c r="D2073" t="s">
        <v>17</v>
      </c>
      <c r="E2073" t="s">
        <v>4235</v>
      </c>
      <c r="F2073" s="1" t="str">
        <f>HYPERLINK(CONCATENATE(,D2073,+E2073))</f>
        <v>http://www.ncbi.nlm.nih.gov/pubmed/28641891</v>
      </c>
      <c r="G2073" t="s">
        <v>4236</v>
      </c>
    </row>
    <row r="2074" spans="2:7" x14ac:dyDescent="0.25">
      <c r="B2074"/>
      <c r="C2074" t="s">
        <v>4231</v>
      </c>
      <c r="D2074" t="s">
        <v>17</v>
      </c>
      <c r="E2074" t="s">
        <v>4232</v>
      </c>
      <c r="F2074" s="1" t="str">
        <f>HYPERLINK(CONCATENATE(,D2074,+E2074))</f>
        <v>http://www.ncbi.nlm.nih.gov/pubmed/28644183</v>
      </c>
      <c r="G2074" t="s">
        <v>4233</v>
      </c>
    </row>
    <row r="2075" spans="2:7" x14ac:dyDescent="0.25">
      <c r="B2075"/>
      <c r="C2075" t="s">
        <v>5697</v>
      </c>
      <c r="D2075" t="s">
        <v>17</v>
      </c>
      <c r="E2075" t="s">
        <v>5698</v>
      </c>
      <c r="F2075" s="1" t="str">
        <f>HYPERLINK(CONCATENATE(,D2075,+E2075))</f>
        <v>http://www.ncbi.nlm.nih.gov/pubmed/28889247</v>
      </c>
      <c r="G2075" t="s">
        <v>5699</v>
      </c>
    </row>
    <row r="2076" spans="2:7" x14ac:dyDescent="0.25">
      <c r="B2076"/>
      <c r="C2076" t="s">
        <v>5729</v>
      </c>
      <c r="D2076" t="s">
        <v>17</v>
      </c>
      <c r="E2076" t="s">
        <v>5730</v>
      </c>
      <c r="F2076" s="1" t="str">
        <f>HYPERLINK(CONCATENATE(,D2076,+E2076))</f>
        <v>http://www.ncbi.nlm.nih.gov/pubmed/28884703</v>
      </c>
      <c r="G2076" t="s">
        <v>5731</v>
      </c>
    </row>
    <row r="2077" spans="2:7" x14ac:dyDescent="0.25">
      <c r="B2077"/>
      <c r="C2077" t="s">
        <v>5745</v>
      </c>
      <c r="D2077" t="s">
        <v>17</v>
      </c>
      <c r="E2077" t="s">
        <v>5746</v>
      </c>
      <c r="F2077" s="1" t="str">
        <f>HYPERLINK(CONCATENATE(,D2077,+E2077))</f>
        <v>http://www.ncbi.nlm.nih.gov/pubmed/28879833</v>
      </c>
      <c r="G2077" t="s">
        <v>5747</v>
      </c>
    </row>
    <row r="2078" spans="2:7" x14ac:dyDescent="0.25">
      <c r="B2078"/>
      <c r="C2078" t="s">
        <v>5801</v>
      </c>
      <c r="D2078" t="s">
        <v>17</v>
      </c>
      <c r="E2078" t="s">
        <v>5802</v>
      </c>
      <c r="F2078" s="1" t="str">
        <f>HYPERLINK(CONCATENATE(,D2078,+E2078))</f>
        <v>http://www.ncbi.nlm.nih.gov/pubmed/28870716</v>
      </c>
      <c r="G2078" t="s">
        <v>5803</v>
      </c>
    </row>
    <row r="2079" spans="2:7" x14ac:dyDescent="0.25">
      <c r="B2079"/>
      <c r="C2079" t="s">
        <v>4215</v>
      </c>
      <c r="D2079" t="s">
        <v>17</v>
      </c>
      <c r="E2079" t="s">
        <v>4216</v>
      </c>
      <c r="F2079" s="1" t="str">
        <f>HYPERLINK(CONCATENATE(,D2079,+E2079))</f>
        <v>http://www.ncbi.nlm.nih.gov/pubmed/28665938</v>
      </c>
      <c r="G2079" t="s">
        <v>4217</v>
      </c>
    </row>
    <row r="2080" spans="2:7" x14ac:dyDescent="0.25">
      <c r="B2080"/>
      <c r="C2080" t="s">
        <v>5873</v>
      </c>
      <c r="D2080" t="s">
        <v>17</v>
      </c>
      <c r="E2080" t="s">
        <v>5874</v>
      </c>
      <c r="F2080" s="1" t="str">
        <f>HYPERLINK(CONCATENATE(,D2080,+E2080))</f>
        <v>http://www.ncbi.nlm.nih.gov/pubmed/28655834</v>
      </c>
      <c r="G2080" t="s">
        <v>5875</v>
      </c>
    </row>
    <row r="2081" spans="2:18" x14ac:dyDescent="0.25">
      <c r="B2081"/>
      <c r="C2081" t="s">
        <v>5879</v>
      </c>
      <c r="D2081" t="s">
        <v>17</v>
      </c>
      <c r="E2081" t="s">
        <v>5880</v>
      </c>
      <c r="F2081" s="1" t="str">
        <f>HYPERLINK(CONCATENATE(,D2081,+E2081))</f>
        <v>http://www.ncbi.nlm.nih.gov/pubmed/28586279</v>
      </c>
      <c r="G2081" t="s">
        <v>5881</v>
      </c>
    </row>
    <row r="2082" spans="2:18" x14ac:dyDescent="0.25">
      <c r="B2082"/>
      <c r="C2082" t="s">
        <v>5882</v>
      </c>
      <c r="D2082" t="s">
        <v>17</v>
      </c>
      <c r="E2082" t="s">
        <v>5883</v>
      </c>
      <c r="F2082" s="1" t="str">
        <f>HYPERLINK(CONCATENATE(,D2082,+E2082))</f>
        <v>http://www.ncbi.nlm.nih.gov/pubmed/28575280</v>
      </c>
      <c r="G2082" t="s">
        <v>5884</v>
      </c>
    </row>
    <row r="2083" spans="2:18" x14ac:dyDescent="0.25">
      <c r="B2083"/>
      <c r="C2083" t="s">
        <v>1755</v>
      </c>
      <c r="D2083" t="s">
        <v>17</v>
      </c>
      <c r="E2083" t="s">
        <v>1756</v>
      </c>
      <c r="F2083" s="1" t="str">
        <f>HYPERLINK(CONCATENATE(,D2083,+E2083))</f>
        <v>http://www.ncbi.nlm.nih.gov/pubmed/27003153</v>
      </c>
      <c r="G2083" t="s">
        <v>46</v>
      </c>
    </row>
    <row r="2084" spans="2:18" x14ac:dyDescent="0.25">
      <c r="B2084"/>
      <c r="C2084" t="s">
        <v>1055</v>
      </c>
      <c r="D2084" t="s">
        <v>17</v>
      </c>
      <c r="E2084" t="s">
        <v>1056</v>
      </c>
      <c r="F2084" s="1" t="str">
        <f>HYPERLINK(CONCATENATE(,D2084,+E2084))</f>
        <v>http://www.ncbi.nlm.nih.gov/pubmed/27717776</v>
      </c>
      <c r="G2084" t="s">
        <v>1057</v>
      </c>
    </row>
    <row r="2085" spans="2:18" x14ac:dyDescent="0.25">
      <c r="B2085"/>
      <c r="C2085" t="s">
        <v>411</v>
      </c>
      <c r="D2085" t="s">
        <v>17</v>
      </c>
      <c r="E2085" t="s">
        <v>412</v>
      </c>
      <c r="F2085" s="1" t="str">
        <f>HYPERLINK(CONCATENATE(,D2085,+E2085))</f>
        <v>http://www.ncbi.nlm.nih.gov/pubmed/27800603</v>
      </c>
      <c r="G2085" t="s">
        <v>413</v>
      </c>
    </row>
    <row r="2086" spans="2:18" x14ac:dyDescent="0.25">
      <c r="B2086"/>
      <c r="C2086" t="s">
        <v>1742</v>
      </c>
      <c r="D2086" t="s">
        <v>17</v>
      </c>
      <c r="E2086" t="s">
        <v>1743</v>
      </c>
      <c r="F2086" s="1" t="str">
        <f>HYPERLINK(CONCATENATE(,D2086,+E2086))</f>
        <v>http://www.ncbi.nlm.nih.gov/pubmed/27818312</v>
      </c>
      <c r="G2086" t="s">
        <v>1744</v>
      </c>
      <c r="R2086" t="s">
        <v>5197</v>
      </c>
    </row>
    <row r="2087" spans="2:18" x14ac:dyDescent="0.25">
      <c r="B2087"/>
      <c r="C2087" t="s">
        <v>405</v>
      </c>
      <c r="D2087" t="s">
        <v>17</v>
      </c>
      <c r="E2087" t="s">
        <v>406</v>
      </c>
      <c r="F2087" s="1" t="str">
        <f>HYPERLINK(CONCATENATE(,D2087,+E2087))</f>
        <v>http://www.ncbi.nlm.nih.gov/pubmed/27841877</v>
      </c>
      <c r="G2087" t="s">
        <v>407</v>
      </c>
    </row>
    <row r="2088" spans="2:18" x14ac:dyDescent="0.25">
      <c r="B2088"/>
      <c r="C2088" t="s">
        <v>1734</v>
      </c>
      <c r="D2088" t="s">
        <v>17</v>
      </c>
      <c r="E2088" t="s">
        <v>1735</v>
      </c>
      <c r="F2088" s="1" t="str">
        <f>HYPERLINK(CONCATENATE(,D2088,+E2088))</f>
        <v>http://www.ncbi.nlm.nih.gov/pubmed/27933676</v>
      </c>
      <c r="G2088" t="s">
        <v>1736</v>
      </c>
    </row>
    <row r="2089" spans="2:18" x14ac:dyDescent="0.25">
      <c r="B2089"/>
      <c r="C2089" t="s">
        <v>4255</v>
      </c>
      <c r="D2089" t="s">
        <v>17</v>
      </c>
      <c r="E2089" t="s">
        <v>4256</v>
      </c>
      <c r="F2089" s="1" t="str">
        <f>HYPERLINK(CONCATENATE(,D2089,+E2089))</f>
        <v>http://www.ncbi.nlm.nih.gov/pubmed/27960092</v>
      </c>
      <c r="G2089" t="s">
        <v>4257</v>
      </c>
    </row>
    <row r="2090" spans="2:18" x14ac:dyDescent="0.25">
      <c r="B2090"/>
      <c r="C2090" t="s">
        <v>1727</v>
      </c>
      <c r="D2090" t="s">
        <v>17</v>
      </c>
      <c r="E2090" t="s">
        <v>1728</v>
      </c>
      <c r="F2090" s="1" t="str">
        <f>HYPERLINK(CONCATENATE(,D2090,+E2090))</f>
        <v>http://www.ncbi.nlm.nih.gov/pubmed/28087423</v>
      </c>
      <c r="G2090" t="s">
        <v>1729</v>
      </c>
    </row>
    <row r="2091" spans="2:18" x14ac:dyDescent="0.25">
      <c r="B2091"/>
      <c r="C2091" t="s">
        <v>1722</v>
      </c>
      <c r="D2091" t="s">
        <v>17</v>
      </c>
      <c r="E2091" t="s">
        <v>1723</v>
      </c>
      <c r="F2091" s="1" t="str">
        <f>HYPERLINK(CONCATENATE(,D2091,+E2091))</f>
        <v>http://www.ncbi.nlm.nih.gov/pubmed/28174832</v>
      </c>
      <c r="G2091" t="s">
        <v>1724</v>
      </c>
    </row>
    <row r="2092" spans="2:18" x14ac:dyDescent="0.25">
      <c r="B2092"/>
      <c r="C2092" t="s">
        <v>2447</v>
      </c>
      <c r="D2092" t="s">
        <v>17</v>
      </c>
      <c r="E2092" t="s">
        <v>2448</v>
      </c>
      <c r="F2092" s="1" t="str">
        <f>HYPERLINK(CONCATENATE(,D2092,+E2092))</f>
        <v>http://www.ncbi.nlm.nih.gov/pubmed/28265093</v>
      </c>
      <c r="G2092" t="s">
        <v>2449</v>
      </c>
    </row>
    <row r="2093" spans="2:18" x14ac:dyDescent="0.25">
      <c r="B2093"/>
      <c r="C2093" t="s">
        <v>2444</v>
      </c>
      <c r="D2093" t="s">
        <v>17</v>
      </c>
      <c r="E2093" t="s">
        <v>2445</v>
      </c>
      <c r="F2093" s="1" t="str">
        <f>HYPERLINK(CONCATENATE(,D2093,+E2093))</f>
        <v>http://www.ncbi.nlm.nih.gov/pubmed/28271154</v>
      </c>
      <c r="G2093" t="s">
        <v>2446</v>
      </c>
    </row>
    <row r="2094" spans="2:18" x14ac:dyDescent="0.25">
      <c r="B2094"/>
      <c r="C2094" t="s">
        <v>3808</v>
      </c>
      <c r="D2094" t="s">
        <v>17</v>
      </c>
      <c r="E2094" t="s">
        <v>3809</v>
      </c>
      <c r="F2094" s="1" t="str">
        <f>HYPERLINK(CONCATENATE(,D2094,+E2094))</f>
        <v>http://www.ncbi.nlm.nih.gov/pubmed/28306159</v>
      </c>
      <c r="G2094" t="s">
        <v>3810</v>
      </c>
    </row>
    <row r="2095" spans="2:18" x14ac:dyDescent="0.25">
      <c r="B2095"/>
      <c r="C2095" t="s">
        <v>3805</v>
      </c>
      <c r="D2095" t="s">
        <v>17</v>
      </c>
      <c r="E2095" t="s">
        <v>3806</v>
      </c>
      <c r="F2095" s="1" t="str">
        <f>HYPERLINK(CONCATENATE(,D2095,+E2095))</f>
        <v>http://www.ncbi.nlm.nih.gov/pubmed/28473589</v>
      </c>
      <c r="G2095" t="s">
        <v>3807</v>
      </c>
    </row>
    <row r="2096" spans="2:18" x14ac:dyDescent="0.25">
      <c r="B2096"/>
      <c r="C2096" t="s">
        <v>3791</v>
      </c>
      <c r="D2096" t="s">
        <v>17</v>
      </c>
      <c r="E2096" t="s">
        <v>3792</v>
      </c>
      <c r="F2096" s="1" t="str">
        <f>HYPERLINK(CONCATENATE(,D2096,+E2096))</f>
        <v>http://www.ncbi.nlm.nih.gov/pubmed/28494655</v>
      </c>
      <c r="G2096" t="s">
        <v>3793</v>
      </c>
    </row>
    <row r="2097" spans="2:7" x14ac:dyDescent="0.25">
      <c r="B2097"/>
      <c r="C2097" t="s">
        <v>3788</v>
      </c>
      <c r="D2097" t="s">
        <v>17</v>
      </c>
      <c r="E2097" t="s">
        <v>3789</v>
      </c>
      <c r="F2097" s="1" t="str">
        <f>HYPERLINK(CONCATENATE(,D2097,+E2097))</f>
        <v>http://www.ncbi.nlm.nih.gov/pubmed/28497575</v>
      </c>
      <c r="G2097" t="s">
        <v>3790</v>
      </c>
    </row>
    <row r="2098" spans="2:7" x14ac:dyDescent="0.25">
      <c r="B2098"/>
      <c r="C2098" t="s">
        <v>3785</v>
      </c>
      <c r="D2098" t="s">
        <v>17</v>
      </c>
      <c r="E2098" t="s">
        <v>3786</v>
      </c>
      <c r="F2098" s="1" t="str">
        <f>HYPERLINK(CONCATENATE(,D2098,+E2098))</f>
        <v>http://www.ncbi.nlm.nih.gov/pubmed/28532782</v>
      </c>
      <c r="G2098" t="s">
        <v>3787</v>
      </c>
    </row>
    <row r="2099" spans="2:7" x14ac:dyDescent="0.25">
      <c r="B2099"/>
      <c r="C2099" t="s">
        <v>3776</v>
      </c>
      <c r="D2099" t="s">
        <v>17</v>
      </c>
      <c r="E2099" t="s">
        <v>3777</v>
      </c>
      <c r="F2099" s="1" t="str">
        <f>HYPERLINK(CONCATENATE(,D2099,+E2099))</f>
        <v>http://www.ncbi.nlm.nih.gov/pubmed/28549929</v>
      </c>
      <c r="G2099" t="s">
        <v>3778</v>
      </c>
    </row>
    <row r="2100" spans="2:7" x14ac:dyDescent="0.25">
      <c r="B2100"/>
      <c r="C2100" t="s">
        <v>4682</v>
      </c>
      <c r="D2100" t="s">
        <v>17</v>
      </c>
      <c r="E2100" t="s">
        <v>4683</v>
      </c>
      <c r="F2100" s="1" t="str">
        <f>HYPERLINK(CONCATENATE(,D2100,+E2100))</f>
        <v>http://www.ncbi.nlm.nih.gov/pubmed/28684396</v>
      </c>
      <c r="G2100" t="s">
        <v>4684</v>
      </c>
    </row>
    <row r="2101" spans="2:7" x14ac:dyDescent="0.25">
      <c r="B2101"/>
      <c r="C2101" t="s">
        <v>5137</v>
      </c>
      <c r="D2101" t="s">
        <v>17</v>
      </c>
      <c r="E2101" t="s">
        <v>5138</v>
      </c>
      <c r="F2101" s="1" t="str">
        <f>HYPERLINK(CONCATENATE(,D2101,+E2101))</f>
        <v>http://www.ncbi.nlm.nih.gov/pubmed/28688221</v>
      </c>
      <c r="G2101" t="s">
        <v>5139</v>
      </c>
    </row>
    <row r="2102" spans="2:7" x14ac:dyDescent="0.25">
      <c r="B2102"/>
      <c r="C2102" t="s">
        <v>4680</v>
      </c>
      <c r="D2102" t="s">
        <v>17</v>
      </c>
      <c r="E2102" t="s">
        <v>4681</v>
      </c>
      <c r="F2102" s="1" t="str">
        <f>HYPERLINK(CONCATENATE(,D2102,+E2102))</f>
        <v>http://www.ncbi.nlm.nih.gov/pubmed/28688835</v>
      </c>
      <c r="G2102" t="s">
        <v>2428</v>
      </c>
    </row>
    <row r="2103" spans="2:7" x14ac:dyDescent="0.25">
      <c r="B2103"/>
      <c r="C2103" t="s">
        <v>4662</v>
      </c>
      <c r="D2103" t="s">
        <v>17</v>
      </c>
      <c r="E2103" t="s">
        <v>4663</v>
      </c>
      <c r="F2103" s="1" t="str">
        <f>HYPERLINK(CONCATENATE(,D2103,+E2103))</f>
        <v>http://www.ncbi.nlm.nih.gov/pubmed/28736388</v>
      </c>
      <c r="G2103" t="s">
        <v>4664</v>
      </c>
    </row>
    <row r="2104" spans="2:7" x14ac:dyDescent="0.25">
      <c r="B2104"/>
      <c r="C2104" t="s">
        <v>4993</v>
      </c>
      <c r="D2104" t="s">
        <v>17</v>
      </c>
      <c r="E2104" t="s">
        <v>4994</v>
      </c>
      <c r="F2104" s="1" t="str">
        <f>HYPERLINK(CONCATENATE(,D2104,+E2104))</f>
        <v>http://www.ncbi.nlm.nih.gov/pubmed/28802735</v>
      </c>
      <c r="G2104" t="s">
        <v>4995</v>
      </c>
    </row>
    <row r="2105" spans="2:7" x14ac:dyDescent="0.25">
      <c r="B2105"/>
      <c r="C2105" t="s">
        <v>4668</v>
      </c>
      <c r="D2105" t="s">
        <v>17</v>
      </c>
      <c r="E2105" t="s">
        <v>4669</v>
      </c>
      <c r="F2105" s="1" t="str">
        <f>HYPERLINK(CONCATENATE(,D2105,+E2105))</f>
        <v>http://www.ncbi.nlm.nih.gov/pubmed/28716631</v>
      </c>
      <c r="G2105" t="s">
        <v>4670</v>
      </c>
    </row>
    <row r="2106" spans="2:7" x14ac:dyDescent="0.25">
      <c r="B2106"/>
      <c r="C2106" t="s">
        <v>5036</v>
      </c>
      <c r="D2106" t="s">
        <v>17</v>
      </c>
      <c r="E2106" t="s">
        <v>5037</v>
      </c>
      <c r="F2106" s="1" t="str">
        <f>HYPERLINK(CONCATENATE(,D2106,+E2106))</f>
        <v>http://www.ncbi.nlm.nih.gov/pubmed/28785868</v>
      </c>
      <c r="G2106" t="s">
        <v>5038</v>
      </c>
    </row>
    <row r="2107" spans="2:7" x14ac:dyDescent="0.25">
      <c r="B2107"/>
      <c r="C2107" t="s">
        <v>4913</v>
      </c>
      <c r="D2107" t="s">
        <v>17</v>
      </c>
      <c r="E2107" t="s">
        <v>4914</v>
      </c>
      <c r="F2107" s="1" t="str">
        <f>HYPERLINK(CONCATENATE(,D2107,+E2107))</f>
        <v>http://www.ncbi.nlm.nih.gov/pubmed/28815689</v>
      </c>
      <c r="G2107" t="s">
        <v>4915</v>
      </c>
    </row>
    <row r="2108" spans="2:7" x14ac:dyDescent="0.25">
      <c r="B2108"/>
      <c r="C2108" t="s">
        <v>4899</v>
      </c>
      <c r="D2108" t="s">
        <v>17</v>
      </c>
      <c r="E2108" t="s">
        <v>4900</v>
      </c>
      <c r="F2108" s="1" t="str">
        <f>HYPERLINK(CONCATENATE(,D2108,+E2108))</f>
        <v>http://www.ncbi.nlm.nih.gov/pubmed/28819063</v>
      </c>
      <c r="G2108" t="s">
        <v>4901</v>
      </c>
    </row>
    <row r="2109" spans="2:7" x14ac:dyDescent="0.25">
      <c r="B2109"/>
      <c r="C2109" t="s">
        <v>4847</v>
      </c>
      <c r="D2109" t="s">
        <v>17</v>
      </c>
      <c r="E2109" t="s">
        <v>4848</v>
      </c>
      <c r="F2109" s="1" t="str">
        <f>HYPERLINK(CONCATENATE(,D2109,+E2109))</f>
        <v>http://www.ncbi.nlm.nih.gov/pubmed/28829817</v>
      </c>
      <c r="G2109" t="s">
        <v>4849</v>
      </c>
    </row>
    <row r="2110" spans="2:7" x14ac:dyDescent="0.25">
      <c r="B2110"/>
      <c r="C2110" t="s">
        <v>5748</v>
      </c>
      <c r="D2110" t="s">
        <v>17</v>
      </c>
      <c r="E2110" t="s">
        <v>5749</v>
      </c>
      <c r="F2110" s="1" t="str">
        <f>HYPERLINK(CONCATENATE(,D2110,+E2110))</f>
        <v>http://www.ncbi.nlm.nih.gov/pubmed/28878048</v>
      </c>
      <c r="G2110" t="s">
        <v>5750</v>
      </c>
    </row>
    <row r="2111" spans="2:7" x14ac:dyDescent="0.25">
      <c r="B2111"/>
      <c r="C2111" t="s">
        <v>5564</v>
      </c>
      <c r="D2111" t="s">
        <v>17</v>
      </c>
      <c r="E2111" t="s">
        <v>5565</v>
      </c>
      <c r="F2111" s="1" t="str">
        <f>HYPERLINK(CONCATENATE(,D2111,+E2111))</f>
        <v>http://www.ncbi.nlm.nih.gov/pubmed/28911764</v>
      </c>
      <c r="G2111" t="s">
        <v>5566</v>
      </c>
    </row>
    <row r="2112" spans="2:7" x14ac:dyDescent="0.25">
      <c r="B2112"/>
      <c r="C2112" t="s">
        <v>5367</v>
      </c>
      <c r="D2112" t="s">
        <v>17</v>
      </c>
      <c r="E2112" t="s">
        <v>5368</v>
      </c>
      <c r="F2112" s="1" t="str">
        <f>HYPERLINK(CONCATENATE(,D2112,+E2112))</f>
        <v>http://www.ncbi.nlm.nih.gov/pubmed/28939865</v>
      </c>
      <c r="G2112" t="s">
        <v>5369</v>
      </c>
    </row>
    <row r="2113" spans="2:7" x14ac:dyDescent="0.25">
      <c r="B2113"/>
      <c r="C2113" t="s">
        <v>6441</v>
      </c>
      <c r="D2113" t="s">
        <v>17</v>
      </c>
      <c r="E2113" t="s">
        <v>6442</v>
      </c>
      <c r="F2113" s="1" t="str">
        <f>HYPERLINK(CONCATENATE(,D2113,+E2113))</f>
        <v>http://www.ncbi.nlm.nih.gov/pubmed/29055812</v>
      </c>
      <c r="G2113" t="s">
        <v>6443</v>
      </c>
    </row>
    <row r="2114" spans="2:7" x14ac:dyDescent="0.25">
      <c r="B2114"/>
      <c r="C2114" t="s">
        <v>6444</v>
      </c>
      <c r="D2114" t="s">
        <v>17</v>
      </c>
      <c r="E2114" t="s">
        <v>6445</v>
      </c>
      <c r="F2114" s="1" t="str">
        <f>HYPERLINK(CONCATENATE(,D2114,+E2114))</f>
        <v>http://www.ncbi.nlm.nih.gov/pubmed/29052254</v>
      </c>
      <c r="G2114" t="s">
        <v>6446</v>
      </c>
    </row>
    <row r="2115" spans="2:7" x14ac:dyDescent="0.25">
      <c r="B2115"/>
      <c r="C2115" t="s">
        <v>6447</v>
      </c>
      <c r="D2115" t="s">
        <v>17</v>
      </c>
      <c r="E2115" t="s">
        <v>6448</v>
      </c>
      <c r="F2115" s="1" t="str">
        <f>HYPERLINK(CONCATENATE(,D2115,+E2115))</f>
        <v>http://www.ncbi.nlm.nih.gov/pubmed/29048522</v>
      </c>
      <c r="G2115" t="s">
        <v>6449</v>
      </c>
    </row>
    <row r="2116" spans="2:7" x14ac:dyDescent="0.25">
      <c r="B2116"/>
      <c r="C2116" t="s">
        <v>6450</v>
      </c>
      <c r="D2116" t="s">
        <v>17</v>
      </c>
      <c r="E2116" t="s">
        <v>6451</v>
      </c>
      <c r="F2116" s="1" t="str">
        <f>HYPERLINK(CONCATENATE(,D2116,+E2116))</f>
        <v>http://www.ncbi.nlm.nih.gov/pubmed/29037170</v>
      </c>
      <c r="G2116" t="s">
        <v>6452</v>
      </c>
    </row>
    <row r="2117" spans="2:7" x14ac:dyDescent="0.25">
      <c r="B2117"/>
      <c r="C2117" t="s">
        <v>6456</v>
      </c>
      <c r="D2117" t="s">
        <v>17</v>
      </c>
      <c r="E2117" t="s">
        <v>6457</v>
      </c>
      <c r="F2117" s="1" t="str">
        <f>HYPERLINK(CONCATENATE(,D2117,+E2117))</f>
        <v>http://www.ncbi.nlm.nih.gov/pubmed/29036227</v>
      </c>
      <c r="G2117" t="s">
        <v>6458</v>
      </c>
    </row>
    <row r="2118" spans="2:7" x14ac:dyDescent="0.25">
      <c r="B2118"/>
      <c r="C2118" t="s">
        <v>6459</v>
      </c>
      <c r="D2118" t="s">
        <v>17</v>
      </c>
      <c r="E2118" t="s">
        <v>6460</v>
      </c>
      <c r="F2118" s="1" t="str">
        <f>HYPERLINK(CONCATENATE(,D2118,+E2118))</f>
        <v>http://www.ncbi.nlm.nih.gov/pubmed/29017156</v>
      </c>
      <c r="G2118" t="s">
        <v>6461</v>
      </c>
    </row>
    <row r="2119" spans="2:7" x14ac:dyDescent="0.25">
      <c r="B2119"/>
      <c r="C2119" t="s">
        <v>6465</v>
      </c>
      <c r="D2119" t="s">
        <v>17</v>
      </c>
      <c r="E2119" t="s">
        <v>6466</v>
      </c>
      <c r="F2119" s="1" t="str">
        <f>HYPERLINK(CONCATENATE(,D2119,+E2119))</f>
        <v>http://www.ncbi.nlm.nih.gov/pubmed/27854382</v>
      </c>
      <c r="G2119" t="s">
        <v>6467</v>
      </c>
    </row>
    <row r="2120" spans="2:7" x14ac:dyDescent="0.25">
      <c r="B2120"/>
      <c r="C2120" t="s">
        <v>5575</v>
      </c>
      <c r="D2120" t="s">
        <v>17</v>
      </c>
      <c r="E2120" t="s">
        <v>5576</v>
      </c>
      <c r="F2120" s="1" t="str">
        <f>HYPERLINK(CONCATENATE(,D2120,+E2120))</f>
        <v>http://www.ncbi.nlm.nih.gov/pubmed/28910237</v>
      </c>
      <c r="G2120" t="s">
        <v>5577</v>
      </c>
    </row>
    <row r="2121" spans="2:7" x14ac:dyDescent="0.25">
      <c r="B2121"/>
      <c r="C2121" t="s">
        <v>5497</v>
      </c>
      <c r="D2121" t="s">
        <v>17</v>
      </c>
      <c r="E2121" t="s">
        <v>5498</v>
      </c>
      <c r="F2121" s="1" t="str">
        <f>HYPERLINK(CONCATENATE(,D2121,+E2121))</f>
        <v>http://www.ncbi.nlm.nih.gov/pubmed/28920961</v>
      </c>
      <c r="G2121" t="s">
        <v>5499</v>
      </c>
    </row>
    <row r="2122" spans="2:7" x14ac:dyDescent="0.25">
      <c r="B2122"/>
      <c r="C2122" t="s">
        <v>5426</v>
      </c>
      <c r="D2122" t="s">
        <v>17</v>
      </c>
      <c r="E2122" t="s">
        <v>5427</v>
      </c>
      <c r="F2122" s="1" t="str">
        <f>HYPERLINK(CONCATENATE(,D2122,+E2122))</f>
        <v>http://www.ncbi.nlm.nih.gov/pubmed/28929577</v>
      </c>
      <c r="G2122" t="s">
        <v>5428</v>
      </c>
    </row>
    <row r="2123" spans="2:7" x14ac:dyDescent="0.25">
      <c r="B2123"/>
      <c r="C2123" t="s">
        <v>6462</v>
      </c>
      <c r="D2123" t="s">
        <v>17</v>
      </c>
      <c r="E2123" t="s">
        <v>6463</v>
      </c>
      <c r="F2123" s="1" t="str">
        <f>HYPERLINK(CONCATENATE(,D2123,+E2123))</f>
        <v>http://www.ncbi.nlm.nih.gov/pubmed/28978660</v>
      </c>
      <c r="G2123" t="s">
        <v>6464</v>
      </c>
    </row>
    <row r="2124" spans="2:7" x14ac:dyDescent="0.25">
      <c r="B2124"/>
      <c r="C2124" t="s">
        <v>6453</v>
      </c>
      <c r="D2124" t="s">
        <v>17</v>
      </c>
      <c r="E2124" t="s">
        <v>6454</v>
      </c>
      <c r="F2124" s="1" t="str">
        <f>HYPERLINK(CONCATENATE(,D2124,+E2124))</f>
        <v>http://www.ncbi.nlm.nih.gov/pubmed/29036822</v>
      </c>
      <c r="G2124" t="s">
        <v>6455</v>
      </c>
    </row>
    <row r="2125" spans="2:7" x14ac:dyDescent="0.25">
      <c r="B2125"/>
      <c r="C2125" t="s">
        <v>6438</v>
      </c>
      <c r="D2125" t="s">
        <v>17</v>
      </c>
      <c r="E2125" t="s">
        <v>6439</v>
      </c>
      <c r="F2125" s="1" t="str">
        <f>HYPERLINK(CONCATENATE(,D2125,+E2125))</f>
        <v>http://www.ncbi.nlm.nih.gov/pubmed/29061270</v>
      </c>
      <c r="G2125" t="s">
        <v>6440</v>
      </c>
    </row>
    <row r="2126" spans="2:7" x14ac:dyDescent="0.25">
      <c r="B2126"/>
      <c r="C2126" t="s">
        <v>6435</v>
      </c>
      <c r="D2126" t="s">
        <v>17</v>
      </c>
      <c r="E2126" t="s">
        <v>6436</v>
      </c>
      <c r="F2126" s="1" t="str">
        <f>HYPERLINK(CONCATENATE(,D2126,+E2126))</f>
        <v>http://www.ncbi.nlm.nih.gov/pubmed/29069008</v>
      </c>
      <c r="G2126" t="s">
        <v>6437</v>
      </c>
    </row>
    <row r="2127" spans="2:7" x14ac:dyDescent="0.25">
      <c r="B2127"/>
      <c r="C2127" t="s">
        <v>6512</v>
      </c>
      <c r="D2127" t="s">
        <v>17</v>
      </c>
      <c r="E2127" t="s">
        <v>6511</v>
      </c>
      <c r="F2127" s="1" t="str">
        <f>HYPERLINK(CONCATENATE(,D2127,+E2127))</f>
        <v>http://www.ncbi.nlm.nih.gov/pubmed/29193663</v>
      </c>
      <c r="G2127" t="s">
        <v>6510</v>
      </c>
    </row>
    <row r="2128" spans="2:7" x14ac:dyDescent="0.25">
      <c r="B2128"/>
      <c r="C2128" t="s">
        <v>6509</v>
      </c>
      <c r="D2128" t="s">
        <v>17</v>
      </c>
      <c r="E2128" t="s">
        <v>6508</v>
      </c>
      <c r="F2128" s="1" t="str">
        <f>HYPERLINK(CONCATENATE(,D2128,+E2128))</f>
        <v>http://www.ncbi.nlm.nih.gov/pubmed/29187387</v>
      </c>
      <c r="G2128" t="s">
        <v>6507</v>
      </c>
    </row>
    <row r="2129" spans="2:7" x14ac:dyDescent="0.25">
      <c r="B2129"/>
      <c r="C2129" t="s">
        <v>6506</v>
      </c>
      <c r="D2129" t="s">
        <v>17</v>
      </c>
      <c r="E2129" t="s">
        <v>6505</v>
      </c>
      <c r="F2129" s="1" t="str">
        <f>HYPERLINK(CONCATENATE(,D2129,+E2129))</f>
        <v>http://www.ncbi.nlm.nih.gov/pubmed/29187242</v>
      </c>
      <c r="G2129" t="s">
        <v>6504</v>
      </c>
    </row>
    <row r="2130" spans="2:7" x14ac:dyDescent="0.25">
      <c r="B2130"/>
      <c r="C2130" t="s">
        <v>6503</v>
      </c>
      <c r="D2130" t="s">
        <v>17</v>
      </c>
      <c r="E2130" t="s">
        <v>6502</v>
      </c>
      <c r="F2130" s="1" t="str">
        <f>HYPERLINK(CONCATENATE(,D2130,+E2130))</f>
        <v>http://www.ncbi.nlm.nih.gov/pubmed/29176626</v>
      </c>
      <c r="G2130" t="s">
        <v>6501</v>
      </c>
    </row>
    <row r="2131" spans="2:7" x14ac:dyDescent="0.25">
      <c r="B2131"/>
      <c r="C2131" t="s">
        <v>6500</v>
      </c>
      <c r="D2131" t="s">
        <v>17</v>
      </c>
      <c r="E2131" t="s">
        <v>6499</v>
      </c>
      <c r="F2131" s="1" t="str">
        <f>HYPERLINK(CONCATENATE(,D2131,+E2131))</f>
        <v>http://www.ncbi.nlm.nih.gov/pubmed/29168408</v>
      </c>
      <c r="G2131" t="s">
        <v>6498</v>
      </c>
    </row>
    <row r="2132" spans="2:7" x14ac:dyDescent="0.25">
      <c r="B2132"/>
      <c r="C2132" t="s">
        <v>6497</v>
      </c>
      <c r="D2132" t="s">
        <v>17</v>
      </c>
      <c r="E2132" t="s">
        <v>6496</v>
      </c>
      <c r="F2132" s="1" t="str">
        <f>HYPERLINK(CONCATENATE(,D2132,+E2132))</f>
        <v>http://www.ncbi.nlm.nih.gov/pubmed/29158449</v>
      </c>
      <c r="G2132" t="s">
        <v>6495</v>
      </c>
    </row>
    <row r="2133" spans="2:7" x14ac:dyDescent="0.25">
      <c r="B2133"/>
      <c r="C2133" t="s">
        <v>6494</v>
      </c>
      <c r="D2133" t="s">
        <v>17</v>
      </c>
      <c r="E2133" t="s">
        <v>6493</v>
      </c>
      <c r="F2133" s="1" t="str">
        <f>HYPERLINK(CONCATENATE(,D2133,+E2133))</f>
        <v>http://www.ncbi.nlm.nih.gov/pubmed/29154275</v>
      </c>
      <c r="G2133" t="s">
        <v>6492</v>
      </c>
    </row>
    <row r="2134" spans="2:7" x14ac:dyDescent="0.25">
      <c r="B2134"/>
      <c r="C2134" t="s">
        <v>6491</v>
      </c>
      <c r="D2134" t="s">
        <v>17</v>
      </c>
      <c r="E2134" t="s">
        <v>6490</v>
      </c>
      <c r="F2134" s="1" t="str">
        <f>HYPERLINK(CONCATENATE(,D2134,+E2134))</f>
        <v>http://www.ncbi.nlm.nih.gov/pubmed/29125709</v>
      </c>
      <c r="G2134" t="s">
        <v>6489</v>
      </c>
    </row>
    <row r="2135" spans="2:7" x14ac:dyDescent="0.25">
      <c r="B2135"/>
      <c r="C2135" t="s">
        <v>6488</v>
      </c>
      <c r="D2135" t="s">
        <v>17</v>
      </c>
      <c r="E2135" t="s">
        <v>6487</v>
      </c>
      <c r="F2135" s="1" t="str">
        <f>HYPERLINK(CONCATENATE(,D2135,+E2135))</f>
        <v>http://www.ncbi.nlm.nih.gov/pubmed/29121350</v>
      </c>
      <c r="G2135" t="s">
        <v>6486</v>
      </c>
    </row>
    <row r="2136" spans="2:7" x14ac:dyDescent="0.25">
      <c r="B2136"/>
      <c r="C2136" t="s">
        <v>6485</v>
      </c>
      <c r="D2136" t="s">
        <v>17</v>
      </c>
      <c r="E2136" t="s">
        <v>6484</v>
      </c>
      <c r="F2136" s="1" t="str">
        <f>HYPERLINK(CONCATENATE(,D2136,+E2136))</f>
        <v>http://www.ncbi.nlm.nih.gov/pubmed/29121326</v>
      </c>
      <c r="G2136" t="s">
        <v>6483</v>
      </c>
    </row>
    <row r="2137" spans="2:7" x14ac:dyDescent="0.25">
      <c r="B2137"/>
      <c r="C2137" t="s">
        <v>6482</v>
      </c>
      <c r="D2137" t="s">
        <v>17</v>
      </c>
      <c r="E2137" t="s">
        <v>6481</v>
      </c>
      <c r="F2137" s="1" t="str">
        <f>HYPERLINK(CONCATENATE(,D2137,+E2137))</f>
        <v>http://www.ncbi.nlm.nih.gov/pubmed/29121269</v>
      </c>
      <c r="G2137" t="s">
        <v>6480</v>
      </c>
    </row>
    <row r="2138" spans="2:7" x14ac:dyDescent="0.25">
      <c r="B2138"/>
      <c r="C2138" t="s">
        <v>6479</v>
      </c>
      <c r="D2138" t="s">
        <v>17</v>
      </c>
      <c r="E2138" t="s">
        <v>6478</v>
      </c>
      <c r="F2138" s="1" t="str">
        <f>HYPERLINK(CONCATENATE(,D2138,+E2138))</f>
        <v>http://www.ncbi.nlm.nih.gov/pubmed/29120944</v>
      </c>
      <c r="G2138" t="s">
        <v>6477</v>
      </c>
    </row>
    <row r="2139" spans="2:7" x14ac:dyDescent="0.25">
      <c r="B2139"/>
      <c r="C2139" t="s">
        <v>6476</v>
      </c>
      <c r="D2139" t="s">
        <v>17</v>
      </c>
      <c r="E2139" t="s">
        <v>6475</v>
      </c>
      <c r="F2139" s="1" t="str">
        <f>HYPERLINK(CONCATENATE(,D2139,+E2139))</f>
        <v>http://www.ncbi.nlm.nih.gov/pubmed/29105594</v>
      </c>
      <c r="G2139" t="s">
        <v>6474</v>
      </c>
    </row>
    <row r="2140" spans="2:7" x14ac:dyDescent="0.25">
      <c r="B2140"/>
      <c r="C2140" t="s">
        <v>6473</v>
      </c>
      <c r="D2140" t="s">
        <v>17</v>
      </c>
      <c r="E2140" t="s">
        <v>6472</v>
      </c>
      <c r="F2140" s="1" t="str">
        <f>HYPERLINK(CONCATENATE(,D2140,+E2140))</f>
        <v>http://www.ncbi.nlm.nih.gov/pubmed/29099425</v>
      </c>
      <c r="G2140" t="s">
        <v>6471</v>
      </c>
    </row>
    <row r="2141" spans="2:7" x14ac:dyDescent="0.25">
      <c r="B2141"/>
      <c r="C2141" t="s">
        <v>6470</v>
      </c>
      <c r="D2141" t="s">
        <v>17</v>
      </c>
      <c r="E2141" t="s">
        <v>6469</v>
      </c>
      <c r="F2141" s="1" t="str">
        <f>HYPERLINK(CONCATENATE(,D2141,+E2141))</f>
        <v>http://www.ncbi.nlm.nih.gov/pubmed/28934408</v>
      </c>
      <c r="G2141" t="s">
        <v>6468</v>
      </c>
    </row>
    <row r="2142" spans="2:7" x14ac:dyDescent="0.25">
      <c r="B2142"/>
      <c r="C2142" t="s">
        <v>7342</v>
      </c>
      <c r="D2142" t="s">
        <v>17</v>
      </c>
      <c r="E2142" t="s">
        <v>7343</v>
      </c>
      <c r="F2142" s="1" t="str">
        <f>HYPERLINK(CONCATENATE(,D2142,+E2142))</f>
        <v>http://www.ncbi.nlm.nih.gov/pubmed/29290494</v>
      </c>
      <c r="G2142" t="s">
        <v>7344</v>
      </c>
    </row>
    <row r="2143" spans="2:7" x14ac:dyDescent="0.25">
      <c r="B2143"/>
      <c r="C2143" t="s">
        <v>7345</v>
      </c>
      <c r="D2143" t="s">
        <v>17</v>
      </c>
      <c r="E2143" t="s">
        <v>7346</v>
      </c>
      <c r="F2143" s="1" t="str">
        <f>HYPERLINK(CONCATENATE(,D2143,+E2143))</f>
        <v>http://www.ncbi.nlm.nih.gov/pubmed/29275370</v>
      </c>
      <c r="G2143" t="s">
        <v>7347</v>
      </c>
    </row>
    <row r="2144" spans="2:7" x14ac:dyDescent="0.25">
      <c r="B2144"/>
      <c r="C2144" t="s">
        <v>7348</v>
      </c>
      <c r="D2144" t="s">
        <v>17</v>
      </c>
      <c r="E2144" t="s">
        <v>7349</v>
      </c>
      <c r="F2144" s="1" t="str">
        <f>HYPERLINK(CONCATENATE(,D2144,+E2144))</f>
        <v>http://www.ncbi.nlm.nih.gov/pubmed/29269316</v>
      </c>
      <c r="G2144" t="s">
        <v>7350</v>
      </c>
    </row>
    <row r="2145" spans="2:7" x14ac:dyDescent="0.25">
      <c r="B2145"/>
      <c r="C2145" t="s">
        <v>7351</v>
      </c>
      <c r="D2145" t="s">
        <v>17</v>
      </c>
      <c r="E2145" t="s">
        <v>7352</v>
      </c>
      <c r="F2145" s="1" t="str">
        <f>HYPERLINK(CONCATENATE(,D2145,+E2145))</f>
        <v>http://www.ncbi.nlm.nih.gov/pubmed/29254692</v>
      </c>
      <c r="G2145" t="s">
        <v>7353</v>
      </c>
    </row>
    <row r="2146" spans="2:7" x14ac:dyDescent="0.25">
      <c r="B2146"/>
      <c r="C2146" t="s">
        <v>7354</v>
      </c>
      <c r="D2146" t="s">
        <v>17</v>
      </c>
      <c r="E2146" t="s">
        <v>7355</v>
      </c>
      <c r="F2146" s="1" t="str">
        <f>HYPERLINK(CONCATENATE(,D2146,+E2146))</f>
        <v>http://www.ncbi.nlm.nih.gov/pubmed/29242062</v>
      </c>
      <c r="G2146" t="s">
        <v>7356</v>
      </c>
    </row>
    <row r="2147" spans="2:7" x14ac:dyDescent="0.25">
      <c r="B2147"/>
      <c r="C2147" t="s">
        <v>7357</v>
      </c>
      <c r="D2147" t="s">
        <v>17</v>
      </c>
      <c r="E2147" t="s">
        <v>7358</v>
      </c>
      <c r="F2147" s="1" t="str">
        <f>HYPERLINK(CONCATENATE(,D2147,+E2147))</f>
        <v>http://www.ncbi.nlm.nih.gov/pubmed/29240562</v>
      </c>
      <c r="G2147" t="s">
        <v>7359</v>
      </c>
    </row>
    <row r="2148" spans="2:7" x14ac:dyDescent="0.25">
      <c r="B2148"/>
      <c r="C2148" t="s">
        <v>7360</v>
      </c>
      <c r="D2148" t="s">
        <v>17</v>
      </c>
      <c r="E2148" t="s">
        <v>7361</v>
      </c>
      <c r="F2148" s="1" t="str">
        <f>HYPERLINK(CONCATENATE(,D2148,+E2148))</f>
        <v>http://www.ncbi.nlm.nih.gov/pubmed/29220823</v>
      </c>
      <c r="G2148" t="s">
        <v>7362</v>
      </c>
    </row>
    <row r="2149" spans="2:7" x14ac:dyDescent="0.25">
      <c r="B2149"/>
      <c r="C2149" t="s">
        <v>7363</v>
      </c>
      <c r="D2149" t="s">
        <v>17</v>
      </c>
      <c r="E2149" t="s">
        <v>7364</v>
      </c>
      <c r="F2149" s="1" t="str">
        <f>HYPERLINK(CONCATENATE(,D2149,+E2149))</f>
        <v>http://www.ncbi.nlm.nih.gov/pubmed/29212115</v>
      </c>
      <c r="G2149" t="s">
        <v>7365</v>
      </c>
    </row>
    <row r="2150" spans="2:7" x14ac:dyDescent="0.25">
      <c r="B2150"/>
      <c r="C2150" t="s">
        <v>7366</v>
      </c>
      <c r="D2150" t="s">
        <v>17</v>
      </c>
      <c r="E2150" t="s">
        <v>7367</v>
      </c>
      <c r="F2150" s="1" t="str">
        <f>HYPERLINK(CONCATENATE(,D2150,+E2150))</f>
        <v>http://www.ncbi.nlm.nih.gov/pubmed/29126278</v>
      </c>
      <c r="G2150" t="s">
        <v>7368</v>
      </c>
    </row>
  </sheetData>
  <autoFilter ref="A2:G2150">
    <sortState ref="A3:G2150">
      <sortCondition ref="A2:A2150"/>
    </sortState>
  </autoFilter>
  <sortState ref="A3:S694">
    <sortCondition ref="A3:A694"/>
  </sortState>
  <mergeCells count="1">
    <mergeCell ref="A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F602"/>
  <sheetViews>
    <sheetView workbookViewId="0"/>
  </sheetViews>
  <sheetFormatPr defaultRowHeight="15" x14ac:dyDescent="0.25"/>
  <cols>
    <col min="1" max="1" width="14.42578125" customWidth="1"/>
    <col min="2" max="2" width="15.42578125" customWidth="1"/>
    <col min="3" max="3" width="128.140625" customWidth="1"/>
    <col min="4" max="4" width="27.7109375" customWidth="1"/>
    <col min="5" max="5" width="19.5703125" customWidth="1"/>
    <col min="6" max="6" width="47.42578125" style="5" customWidth="1"/>
    <col min="7" max="7" width="16.85546875" customWidth="1"/>
  </cols>
  <sheetData>
    <row r="1" spans="4:6" x14ac:dyDescent="0.25">
      <c r="F1"/>
    </row>
    <row r="2" spans="4:6" x14ac:dyDescent="0.25">
      <c r="D2" s="3"/>
      <c r="F2" s="4"/>
    </row>
    <row r="330" spans="6:6" x14ac:dyDescent="0.25">
      <c r="F330" s="1"/>
    </row>
    <row r="331" spans="6:6" x14ac:dyDescent="0.25">
      <c r="F331" s="1"/>
    </row>
    <row r="332" spans="6:6" x14ac:dyDescent="0.25">
      <c r="F332" s="1"/>
    </row>
    <row r="333" spans="6:6" x14ac:dyDescent="0.25">
      <c r="F333" s="1"/>
    </row>
    <row r="334" spans="6:6" x14ac:dyDescent="0.25">
      <c r="F334" s="1"/>
    </row>
    <row r="335" spans="6:6" x14ac:dyDescent="0.25">
      <c r="F335" s="1"/>
    </row>
    <row r="336" spans="6:6" x14ac:dyDescent="0.25">
      <c r="F336" s="1"/>
    </row>
    <row r="337" spans="6:6" x14ac:dyDescent="0.25">
      <c r="F337" s="1"/>
    </row>
    <row r="338" spans="6:6" x14ac:dyDescent="0.25">
      <c r="F338" s="1"/>
    </row>
    <row r="339" spans="6:6" x14ac:dyDescent="0.25">
      <c r="F339" s="1"/>
    </row>
    <row r="340" spans="6:6" x14ac:dyDescent="0.25">
      <c r="F340" s="1"/>
    </row>
    <row r="341" spans="6:6" x14ac:dyDescent="0.25">
      <c r="F341" s="1"/>
    </row>
    <row r="342" spans="6:6" x14ac:dyDescent="0.25">
      <c r="F342" s="1"/>
    </row>
    <row r="343" spans="6:6" x14ac:dyDescent="0.25">
      <c r="F343" s="1"/>
    </row>
    <row r="344" spans="6:6" x14ac:dyDescent="0.25">
      <c r="F344" s="1"/>
    </row>
    <row r="345" spans="6:6" x14ac:dyDescent="0.25">
      <c r="F345" s="1"/>
    </row>
    <row r="346" spans="6:6" x14ac:dyDescent="0.25">
      <c r="F346" s="1"/>
    </row>
    <row r="347" spans="6:6" x14ac:dyDescent="0.25">
      <c r="F347" s="1"/>
    </row>
    <row r="348" spans="6:6" x14ac:dyDescent="0.25">
      <c r="F348" s="1"/>
    </row>
    <row r="349" spans="6:6" x14ac:dyDescent="0.25">
      <c r="F349" s="1"/>
    </row>
    <row r="350" spans="6:6" x14ac:dyDescent="0.25">
      <c r="F350" s="1"/>
    </row>
    <row r="351" spans="6:6" x14ac:dyDescent="0.25">
      <c r="F351" s="1"/>
    </row>
    <row r="352" spans="6:6" x14ac:dyDescent="0.25">
      <c r="F352" s="1"/>
    </row>
    <row r="353" spans="6:6" x14ac:dyDescent="0.25">
      <c r="F353" s="1"/>
    </row>
    <row r="354" spans="6:6" x14ac:dyDescent="0.25">
      <c r="F354" s="1"/>
    </row>
    <row r="355" spans="6:6" x14ac:dyDescent="0.25">
      <c r="F355" s="1"/>
    </row>
    <row r="356" spans="6:6" x14ac:dyDescent="0.25">
      <c r="F356" s="1"/>
    </row>
    <row r="357" spans="6:6" x14ac:dyDescent="0.25">
      <c r="F357" s="1"/>
    </row>
    <row r="358" spans="6:6" x14ac:dyDescent="0.25">
      <c r="F358" s="1"/>
    </row>
    <row r="359" spans="6:6" x14ac:dyDescent="0.25">
      <c r="F359" s="1"/>
    </row>
    <row r="360" spans="6:6" x14ac:dyDescent="0.25">
      <c r="F360" s="1"/>
    </row>
    <row r="361" spans="6:6" x14ac:dyDescent="0.25">
      <c r="F361" s="1"/>
    </row>
    <row r="362" spans="6:6" x14ac:dyDescent="0.25">
      <c r="F362" s="1"/>
    </row>
    <row r="363" spans="6:6" x14ac:dyDescent="0.25">
      <c r="F363" s="1"/>
    </row>
    <row r="364" spans="6:6" x14ac:dyDescent="0.25">
      <c r="F364" s="1"/>
    </row>
    <row r="365" spans="6:6" x14ac:dyDescent="0.25">
      <c r="F365" s="1"/>
    </row>
    <row r="366" spans="6:6" x14ac:dyDescent="0.25">
      <c r="F366" s="1"/>
    </row>
    <row r="367" spans="6:6" x14ac:dyDescent="0.25">
      <c r="F367" s="1"/>
    </row>
    <row r="368" spans="6:6" x14ac:dyDescent="0.25">
      <c r="F368" s="1"/>
    </row>
    <row r="369" spans="6:6" x14ac:dyDescent="0.25">
      <c r="F369" s="1"/>
    </row>
    <row r="370" spans="6:6" x14ac:dyDescent="0.25">
      <c r="F370" s="1"/>
    </row>
    <row r="371" spans="6:6" x14ac:dyDescent="0.25">
      <c r="F371" s="1"/>
    </row>
    <row r="372" spans="6:6" x14ac:dyDescent="0.25">
      <c r="F372" s="1"/>
    </row>
    <row r="373" spans="6:6" x14ac:dyDescent="0.25">
      <c r="F373" s="1"/>
    </row>
    <row r="374" spans="6:6" x14ac:dyDescent="0.25">
      <c r="F374" s="1"/>
    </row>
    <row r="375" spans="6:6" x14ac:dyDescent="0.25">
      <c r="F375" s="1"/>
    </row>
    <row r="376" spans="6:6" x14ac:dyDescent="0.25">
      <c r="F376" s="1"/>
    </row>
    <row r="377" spans="6:6" x14ac:dyDescent="0.25">
      <c r="F377" s="1"/>
    </row>
    <row r="378" spans="6:6" x14ac:dyDescent="0.25">
      <c r="F378" s="1"/>
    </row>
    <row r="379" spans="6:6" x14ac:dyDescent="0.25">
      <c r="F379" s="1"/>
    </row>
    <row r="380" spans="6:6" x14ac:dyDescent="0.25">
      <c r="F380" s="1"/>
    </row>
    <row r="381" spans="6:6" x14ac:dyDescent="0.25">
      <c r="F381" s="1"/>
    </row>
    <row r="382" spans="6:6" x14ac:dyDescent="0.25">
      <c r="F382" s="1"/>
    </row>
    <row r="383" spans="6:6" x14ac:dyDescent="0.25">
      <c r="F383" s="1"/>
    </row>
    <row r="384" spans="6:6" x14ac:dyDescent="0.25">
      <c r="F384" s="1"/>
    </row>
    <row r="385" spans="6:6" x14ac:dyDescent="0.25">
      <c r="F385" s="1"/>
    </row>
    <row r="386" spans="6:6" x14ac:dyDescent="0.25">
      <c r="F386" s="1"/>
    </row>
    <row r="387" spans="6:6" x14ac:dyDescent="0.25">
      <c r="F387" s="1"/>
    </row>
    <row r="388" spans="6:6" x14ac:dyDescent="0.25">
      <c r="F388" s="1"/>
    </row>
    <row r="389" spans="6:6" x14ac:dyDescent="0.25">
      <c r="F389" s="1"/>
    </row>
    <row r="390" spans="6:6" x14ac:dyDescent="0.25">
      <c r="F390" s="1"/>
    </row>
    <row r="391" spans="6:6" x14ac:dyDescent="0.25">
      <c r="F391" s="1"/>
    </row>
    <row r="392" spans="6:6" x14ac:dyDescent="0.25">
      <c r="F392" s="1"/>
    </row>
    <row r="393" spans="6:6" x14ac:dyDescent="0.25">
      <c r="F393" s="1"/>
    </row>
    <row r="394" spans="6:6" x14ac:dyDescent="0.25">
      <c r="F394" s="1"/>
    </row>
    <row r="395" spans="6:6" x14ac:dyDescent="0.25">
      <c r="F395" s="1"/>
    </row>
    <row r="396" spans="6:6" x14ac:dyDescent="0.25">
      <c r="F396" s="1"/>
    </row>
    <row r="397" spans="6:6" x14ac:dyDescent="0.25">
      <c r="F397" s="1"/>
    </row>
    <row r="398" spans="6:6" x14ac:dyDescent="0.25">
      <c r="F398" s="1"/>
    </row>
    <row r="399" spans="6:6" x14ac:dyDescent="0.25">
      <c r="F399" s="1"/>
    </row>
    <row r="400" spans="6:6" x14ac:dyDescent="0.25">
      <c r="F400" s="1"/>
    </row>
    <row r="401" spans="6:6" x14ac:dyDescent="0.25">
      <c r="F401" s="1"/>
    </row>
    <row r="402" spans="6:6" x14ac:dyDescent="0.25">
      <c r="F402" s="1"/>
    </row>
    <row r="403" spans="6:6" x14ac:dyDescent="0.25">
      <c r="F403" s="1"/>
    </row>
    <row r="404" spans="6:6" x14ac:dyDescent="0.25">
      <c r="F404" s="1"/>
    </row>
    <row r="405" spans="6:6" x14ac:dyDescent="0.25">
      <c r="F405" s="1"/>
    </row>
    <row r="406" spans="6:6" x14ac:dyDescent="0.25">
      <c r="F406" s="1"/>
    </row>
    <row r="407" spans="6:6" x14ac:dyDescent="0.25">
      <c r="F407" s="1"/>
    </row>
    <row r="408" spans="6:6" x14ac:dyDescent="0.25">
      <c r="F408" s="1"/>
    </row>
    <row r="409" spans="6:6" x14ac:dyDescent="0.25">
      <c r="F409" s="1"/>
    </row>
    <row r="410" spans="6:6" x14ac:dyDescent="0.25">
      <c r="F410" s="1"/>
    </row>
    <row r="411" spans="6:6" x14ac:dyDescent="0.25">
      <c r="F411" s="1"/>
    </row>
    <row r="412" spans="6:6" x14ac:dyDescent="0.25">
      <c r="F412" s="1"/>
    </row>
    <row r="413" spans="6:6" x14ac:dyDescent="0.25">
      <c r="F413" s="1"/>
    </row>
    <row r="414" spans="6:6" x14ac:dyDescent="0.25">
      <c r="F414" s="1"/>
    </row>
    <row r="415" spans="6:6" x14ac:dyDescent="0.25">
      <c r="F415" s="1"/>
    </row>
    <row r="416" spans="6:6" x14ac:dyDescent="0.25">
      <c r="F416" s="1"/>
    </row>
    <row r="417" spans="6:6" x14ac:dyDescent="0.25">
      <c r="F417" s="1"/>
    </row>
    <row r="418" spans="6:6" x14ac:dyDescent="0.25">
      <c r="F418" s="1"/>
    </row>
    <row r="419" spans="6:6" x14ac:dyDescent="0.25">
      <c r="F419" s="1"/>
    </row>
    <row r="420" spans="6:6" x14ac:dyDescent="0.25">
      <c r="F420" s="1"/>
    </row>
    <row r="421" spans="6:6" x14ac:dyDescent="0.25">
      <c r="F421" s="1"/>
    </row>
    <row r="422" spans="6:6" x14ac:dyDescent="0.25">
      <c r="F422" s="1"/>
    </row>
    <row r="423" spans="6:6" x14ac:dyDescent="0.25">
      <c r="F423" s="1"/>
    </row>
    <row r="424" spans="6:6" x14ac:dyDescent="0.25">
      <c r="F424" s="1"/>
    </row>
    <row r="425" spans="6:6" x14ac:dyDescent="0.25">
      <c r="F425" s="1"/>
    </row>
    <row r="426" spans="6:6" x14ac:dyDescent="0.25">
      <c r="F426" s="1"/>
    </row>
    <row r="427" spans="6:6" x14ac:dyDescent="0.25">
      <c r="F427" s="1"/>
    </row>
    <row r="428" spans="6:6" x14ac:dyDescent="0.25">
      <c r="F428" s="1"/>
    </row>
    <row r="429" spans="6:6" x14ac:dyDescent="0.25">
      <c r="F429" s="1"/>
    </row>
    <row r="430" spans="6:6" x14ac:dyDescent="0.25">
      <c r="F430" s="1"/>
    </row>
    <row r="431" spans="6:6" x14ac:dyDescent="0.25">
      <c r="F431" s="1"/>
    </row>
    <row r="432" spans="6:6" x14ac:dyDescent="0.25">
      <c r="F432" s="1"/>
    </row>
    <row r="433" spans="6:6" x14ac:dyDescent="0.25">
      <c r="F433" s="1"/>
    </row>
    <row r="434" spans="6:6" x14ac:dyDescent="0.25">
      <c r="F434" s="1"/>
    </row>
    <row r="435" spans="6:6" x14ac:dyDescent="0.25">
      <c r="F435" s="1"/>
    </row>
    <row r="436" spans="6:6" x14ac:dyDescent="0.25">
      <c r="F436" s="1"/>
    </row>
    <row r="437" spans="6:6" x14ac:dyDescent="0.25">
      <c r="F437" s="1"/>
    </row>
    <row r="438" spans="6:6" x14ac:dyDescent="0.25">
      <c r="F438" s="1"/>
    </row>
    <row r="439" spans="6:6" x14ac:dyDescent="0.25">
      <c r="F439" s="1"/>
    </row>
    <row r="440" spans="6:6" x14ac:dyDescent="0.25">
      <c r="F440" s="1"/>
    </row>
    <row r="441" spans="6:6" x14ac:dyDescent="0.25">
      <c r="F441" s="1"/>
    </row>
    <row r="442" spans="6:6" x14ac:dyDescent="0.25">
      <c r="F442" s="1"/>
    </row>
    <row r="443" spans="6:6" x14ac:dyDescent="0.25">
      <c r="F443" s="1"/>
    </row>
    <row r="444" spans="6:6" x14ac:dyDescent="0.25">
      <c r="F444" s="1"/>
    </row>
    <row r="445" spans="6:6" x14ac:dyDescent="0.25">
      <c r="F445" s="1"/>
    </row>
    <row r="446" spans="6:6" x14ac:dyDescent="0.25">
      <c r="F446" s="1"/>
    </row>
    <row r="447" spans="6:6" x14ac:dyDescent="0.25">
      <c r="F447" s="1"/>
    </row>
    <row r="448" spans="6:6" x14ac:dyDescent="0.25">
      <c r="F448" s="1"/>
    </row>
    <row r="449" spans="6:6" x14ac:dyDescent="0.25">
      <c r="F449" s="1"/>
    </row>
    <row r="450" spans="6:6" x14ac:dyDescent="0.25">
      <c r="F450" s="1"/>
    </row>
    <row r="451" spans="6:6" x14ac:dyDescent="0.25">
      <c r="F451" s="1"/>
    </row>
    <row r="452" spans="6:6" x14ac:dyDescent="0.25">
      <c r="F452" s="1"/>
    </row>
    <row r="453" spans="6:6" x14ac:dyDescent="0.25">
      <c r="F453" s="1"/>
    </row>
    <row r="454" spans="6:6" x14ac:dyDescent="0.25">
      <c r="F454" s="1"/>
    </row>
    <row r="455" spans="6:6" x14ac:dyDescent="0.25">
      <c r="F455" s="1"/>
    </row>
    <row r="456" spans="6:6" x14ac:dyDescent="0.25">
      <c r="F456" s="1"/>
    </row>
    <row r="457" spans="6:6" x14ac:dyDescent="0.25">
      <c r="F457" s="1"/>
    </row>
    <row r="458" spans="6:6" x14ac:dyDescent="0.25">
      <c r="F458" s="1"/>
    </row>
    <row r="459" spans="6:6" x14ac:dyDescent="0.25">
      <c r="F459" s="1"/>
    </row>
    <row r="460" spans="6:6" x14ac:dyDescent="0.25">
      <c r="F460" s="1"/>
    </row>
    <row r="461" spans="6:6" x14ac:dyDescent="0.25">
      <c r="F461" s="1"/>
    </row>
    <row r="462" spans="6:6" x14ac:dyDescent="0.25">
      <c r="F462" s="1"/>
    </row>
    <row r="463" spans="6:6" x14ac:dyDescent="0.25">
      <c r="F463" s="1"/>
    </row>
    <row r="464" spans="6:6" x14ac:dyDescent="0.25">
      <c r="F464" s="1"/>
    </row>
    <row r="465" spans="6:6" x14ac:dyDescent="0.25">
      <c r="F465" s="1"/>
    </row>
    <row r="466" spans="6:6" x14ac:dyDescent="0.25">
      <c r="F466" s="1"/>
    </row>
    <row r="467" spans="6:6" x14ac:dyDescent="0.25">
      <c r="F467" s="1"/>
    </row>
    <row r="468" spans="6:6" x14ac:dyDescent="0.25">
      <c r="F468" s="1"/>
    </row>
    <row r="469" spans="6:6" x14ac:dyDescent="0.25">
      <c r="F469" s="1"/>
    </row>
    <row r="470" spans="6:6" x14ac:dyDescent="0.25">
      <c r="F470" s="1"/>
    </row>
    <row r="471" spans="6:6" x14ac:dyDescent="0.25">
      <c r="F471" s="1"/>
    </row>
    <row r="472" spans="6:6" x14ac:dyDescent="0.25">
      <c r="F472" s="1"/>
    </row>
    <row r="473" spans="6:6" x14ac:dyDescent="0.25">
      <c r="F473" s="1"/>
    </row>
    <row r="474" spans="6:6" x14ac:dyDescent="0.25">
      <c r="F474" s="1"/>
    </row>
    <row r="475" spans="6:6" x14ac:dyDescent="0.25">
      <c r="F475" s="1"/>
    </row>
    <row r="476" spans="6:6" x14ac:dyDescent="0.25">
      <c r="F476" s="1"/>
    </row>
    <row r="477" spans="6:6" x14ac:dyDescent="0.25">
      <c r="F477" s="1"/>
    </row>
    <row r="478" spans="6:6" x14ac:dyDescent="0.25">
      <c r="F478" s="1"/>
    </row>
    <row r="479" spans="6:6" x14ac:dyDescent="0.25">
      <c r="F479" s="1"/>
    </row>
    <row r="480" spans="6:6" x14ac:dyDescent="0.25">
      <c r="F480" s="1"/>
    </row>
    <row r="481" spans="6:6" x14ac:dyDescent="0.25">
      <c r="F481" s="1"/>
    </row>
    <row r="482" spans="6:6" x14ac:dyDescent="0.25">
      <c r="F482" s="1"/>
    </row>
    <row r="483" spans="6:6" x14ac:dyDescent="0.25">
      <c r="F483" s="1"/>
    </row>
    <row r="484" spans="6:6" x14ac:dyDescent="0.25">
      <c r="F484" s="1"/>
    </row>
    <row r="485" spans="6:6" x14ac:dyDescent="0.25">
      <c r="F485" s="1"/>
    </row>
    <row r="486" spans="6:6" x14ac:dyDescent="0.25">
      <c r="F486" s="1"/>
    </row>
    <row r="487" spans="6:6" x14ac:dyDescent="0.25">
      <c r="F487" s="1"/>
    </row>
    <row r="488" spans="6:6" x14ac:dyDescent="0.25">
      <c r="F488" s="1"/>
    </row>
    <row r="489" spans="6:6" x14ac:dyDescent="0.25">
      <c r="F489" s="1"/>
    </row>
    <row r="490" spans="6:6" x14ac:dyDescent="0.25">
      <c r="F490" s="1"/>
    </row>
    <row r="491" spans="6:6" x14ac:dyDescent="0.25">
      <c r="F491" s="1"/>
    </row>
    <row r="492" spans="6:6" x14ac:dyDescent="0.25">
      <c r="F492" s="1"/>
    </row>
    <row r="493" spans="6:6" x14ac:dyDescent="0.25">
      <c r="F493" s="1"/>
    </row>
    <row r="494" spans="6:6" x14ac:dyDescent="0.25">
      <c r="F494" s="1"/>
    </row>
    <row r="495" spans="6:6" x14ac:dyDescent="0.25">
      <c r="F495" s="1"/>
    </row>
    <row r="496" spans="6:6" x14ac:dyDescent="0.25">
      <c r="F496" s="1"/>
    </row>
    <row r="497" spans="6:6" x14ac:dyDescent="0.25">
      <c r="F497" s="1"/>
    </row>
    <row r="498" spans="6:6" x14ac:dyDescent="0.25">
      <c r="F498" s="1"/>
    </row>
    <row r="499" spans="6:6" x14ac:dyDescent="0.25">
      <c r="F499" s="1"/>
    </row>
    <row r="500" spans="6:6" x14ac:dyDescent="0.25">
      <c r="F500" s="1"/>
    </row>
    <row r="501" spans="6:6" x14ac:dyDescent="0.25">
      <c r="F501" s="1"/>
    </row>
    <row r="502" spans="6:6" x14ac:dyDescent="0.25">
      <c r="F502" s="1"/>
    </row>
    <row r="503" spans="6:6" x14ac:dyDescent="0.25">
      <c r="F503" s="1"/>
    </row>
    <row r="504" spans="6:6" x14ac:dyDescent="0.25">
      <c r="F504" s="1"/>
    </row>
    <row r="505" spans="6:6" x14ac:dyDescent="0.25">
      <c r="F505" s="1"/>
    </row>
    <row r="506" spans="6:6" x14ac:dyDescent="0.25">
      <c r="F506" s="1"/>
    </row>
    <row r="507" spans="6:6" x14ac:dyDescent="0.25">
      <c r="F507" s="1"/>
    </row>
    <row r="508" spans="6:6" x14ac:dyDescent="0.25">
      <c r="F508" s="1"/>
    </row>
    <row r="509" spans="6:6" x14ac:dyDescent="0.25">
      <c r="F509" s="1"/>
    </row>
    <row r="510" spans="6:6" x14ac:dyDescent="0.25">
      <c r="F510" s="1"/>
    </row>
    <row r="511" spans="6:6" x14ac:dyDescent="0.25">
      <c r="F511" s="1"/>
    </row>
    <row r="512" spans="6:6" x14ac:dyDescent="0.25">
      <c r="F512" s="1"/>
    </row>
    <row r="513" spans="6:6" x14ac:dyDescent="0.25">
      <c r="F513" s="1"/>
    </row>
    <row r="514" spans="6:6" x14ac:dyDescent="0.25">
      <c r="F514" s="1"/>
    </row>
    <row r="515" spans="6:6" x14ac:dyDescent="0.25">
      <c r="F515" s="1"/>
    </row>
    <row r="516" spans="6:6" x14ac:dyDescent="0.25">
      <c r="F516" s="1"/>
    </row>
    <row r="517" spans="6:6" x14ac:dyDescent="0.25">
      <c r="F517" s="1"/>
    </row>
    <row r="518" spans="6:6" x14ac:dyDescent="0.25">
      <c r="F518" s="1"/>
    </row>
    <row r="519" spans="6:6" x14ac:dyDescent="0.25">
      <c r="F519" s="1"/>
    </row>
    <row r="520" spans="6:6" x14ac:dyDescent="0.25">
      <c r="F520" s="1"/>
    </row>
    <row r="521" spans="6:6" x14ac:dyDescent="0.25">
      <c r="F521" s="1"/>
    </row>
    <row r="522" spans="6:6" x14ac:dyDescent="0.25">
      <c r="F522" s="1"/>
    </row>
    <row r="523" spans="6:6" x14ac:dyDescent="0.25">
      <c r="F523" s="1"/>
    </row>
    <row r="524" spans="6:6" x14ac:dyDescent="0.25">
      <c r="F524" s="1"/>
    </row>
    <row r="525" spans="6:6" x14ac:dyDescent="0.25">
      <c r="F525" s="1"/>
    </row>
    <row r="526" spans="6:6" x14ac:dyDescent="0.25">
      <c r="F526" s="1"/>
    </row>
    <row r="527" spans="6:6" x14ac:dyDescent="0.25">
      <c r="F527" s="1"/>
    </row>
    <row r="528" spans="6:6" x14ac:dyDescent="0.25">
      <c r="F528" s="1"/>
    </row>
    <row r="529" spans="6:6" x14ac:dyDescent="0.25">
      <c r="F529" s="1"/>
    </row>
    <row r="530" spans="6:6" x14ac:dyDescent="0.25">
      <c r="F530" s="1"/>
    </row>
    <row r="531" spans="6:6" x14ac:dyDescent="0.25">
      <c r="F531" s="1"/>
    </row>
    <row r="532" spans="6:6" x14ac:dyDescent="0.25">
      <c r="F532" s="1"/>
    </row>
    <row r="533" spans="6:6" x14ac:dyDescent="0.25">
      <c r="F533" s="1"/>
    </row>
    <row r="534" spans="6:6" x14ac:dyDescent="0.25">
      <c r="F534" s="1"/>
    </row>
    <row r="535" spans="6:6" x14ac:dyDescent="0.25">
      <c r="F535" s="1"/>
    </row>
    <row r="536" spans="6:6" x14ac:dyDescent="0.25">
      <c r="F536" s="1"/>
    </row>
    <row r="537" spans="6:6" x14ac:dyDescent="0.25">
      <c r="F537" s="1"/>
    </row>
    <row r="538" spans="6:6" x14ac:dyDescent="0.25">
      <c r="F538" s="1"/>
    </row>
    <row r="539" spans="6:6" x14ac:dyDescent="0.25">
      <c r="F539" s="1"/>
    </row>
    <row r="540" spans="6:6" x14ac:dyDescent="0.25">
      <c r="F540" s="1"/>
    </row>
    <row r="541" spans="6:6" x14ac:dyDescent="0.25">
      <c r="F541" s="1"/>
    </row>
    <row r="542" spans="6:6" x14ac:dyDescent="0.25">
      <c r="F542" s="1"/>
    </row>
    <row r="543" spans="6:6" x14ac:dyDescent="0.25">
      <c r="F543" s="1"/>
    </row>
    <row r="544" spans="6:6" x14ac:dyDescent="0.25">
      <c r="F544" s="1"/>
    </row>
    <row r="545" spans="6:6" x14ac:dyDescent="0.25">
      <c r="F545" s="1"/>
    </row>
    <row r="546" spans="6:6" x14ac:dyDescent="0.25">
      <c r="F546" s="1"/>
    </row>
    <row r="547" spans="6:6" x14ac:dyDescent="0.25">
      <c r="F547" s="1"/>
    </row>
    <row r="548" spans="6:6" x14ac:dyDescent="0.25">
      <c r="F548" s="1"/>
    </row>
    <row r="549" spans="6:6" x14ac:dyDescent="0.25">
      <c r="F549" s="1"/>
    </row>
    <row r="550" spans="6:6" x14ac:dyDescent="0.25">
      <c r="F550" s="1"/>
    </row>
    <row r="551" spans="6:6" x14ac:dyDescent="0.25">
      <c r="F551" s="1"/>
    </row>
    <row r="552" spans="6:6" x14ac:dyDescent="0.25">
      <c r="F552" s="1"/>
    </row>
    <row r="553" spans="6:6" x14ac:dyDescent="0.25">
      <c r="F553" s="1"/>
    </row>
    <row r="554" spans="6:6" x14ac:dyDescent="0.25">
      <c r="F554" s="1"/>
    </row>
    <row r="555" spans="6:6" x14ac:dyDescent="0.25">
      <c r="F555" s="1"/>
    </row>
    <row r="556" spans="6:6" x14ac:dyDescent="0.25">
      <c r="F556" s="1"/>
    </row>
    <row r="557" spans="6:6" x14ac:dyDescent="0.25">
      <c r="F557" s="1"/>
    </row>
    <row r="558" spans="6:6" x14ac:dyDescent="0.25">
      <c r="F558" s="1"/>
    </row>
    <row r="559" spans="6:6" x14ac:dyDescent="0.25">
      <c r="F559" s="1"/>
    </row>
    <row r="560" spans="6:6" x14ac:dyDescent="0.25">
      <c r="F560" s="1"/>
    </row>
    <row r="561" spans="6:6" x14ac:dyDescent="0.25">
      <c r="F561" s="1"/>
    </row>
    <row r="562" spans="6:6" x14ac:dyDescent="0.25">
      <c r="F562" s="1"/>
    </row>
    <row r="563" spans="6:6" x14ac:dyDescent="0.25">
      <c r="F563" s="1"/>
    </row>
    <row r="564" spans="6:6" x14ac:dyDescent="0.25">
      <c r="F564" s="1"/>
    </row>
    <row r="565" spans="6:6" x14ac:dyDescent="0.25">
      <c r="F565" s="1"/>
    </row>
    <row r="566" spans="6:6" x14ac:dyDescent="0.25">
      <c r="F566" s="1"/>
    </row>
    <row r="567" spans="6:6" x14ac:dyDescent="0.25">
      <c r="F567" s="1"/>
    </row>
    <row r="568" spans="6:6" x14ac:dyDescent="0.25">
      <c r="F568" s="1"/>
    </row>
    <row r="569" spans="6:6" x14ac:dyDescent="0.25">
      <c r="F569" s="1"/>
    </row>
    <row r="570" spans="6:6" x14ac:dyDescent="0.25">
      <c r="F570" s="1"/>
    </row>
    <row r="571" spans="6:6" x14ac:dyDescent="0.25">
      <c r="F571" s="1"/>
    </row>
    <row r="572" spans="6:6" x14ac:dyDescent="0.25">
      <c r="F572" s="1"/>
    </row>
    <row r="573" spans="6:6" x14ac:dyDescent="0.25">
      <c r="F573" s="1"/>
    </row>
    <row r="574" spans="6:6" x14ac:dyDescent="0.25">
      <c r="F574" s="1"/>
    </row>
    <row r="575" spans="6:6" x14ac:dyDescent="0.25">
      <c r="F575" s="1"/>
    </row>
    <row r="576" spans="6:6" x14ac:dyDescent="0.25">
      <c r="F576" s="1"/>
    </row>
    <row r="577" spans="6:6" x14ac:dyDescent="0.25">
      <c r="F577" s="1"/>
    </row>
    <row r="578" spans="6:6" x14ac:dyDescent="0.25">
      <c r="F578" s="1"/>
    </row>
    <row r="579" spans="6:6" x14ac:dyDescent="0.25">
      <c r="F579" s="1"/>
    </row>
    <row r="580" spans="6:6" x14ac:dyDescent="0.25">
      <c r="F580" s="1"/>
    </row>
    <row r="581" spans="6:6" x14ac:dyDescent="0.25">
      <c r="F581" s="1"/>
    </row>
    <row r="582" spans="6:6" x14ac:dyDescent="0.25">
      <c r="F582" s="1"/>
    </row>
    <row r="583" spans="6:6" x14ac:dyDescent="0.25">
      <c r="F583" s="1"/>
    </row>
    <row r="584" spans="6:6" x14ac:dyDescent="0.25">
      <c r="F584" s="1"/>
    </row>
    <row r="585" spans="6:6" x14ac:dyDescent="0.25">
      <c r="F585" s="1"/>
    </row>
    <row r="586" spans="6:6" x14ac:dyDescent="0.25">
      <c r="F586" s="1"/>
    </row>
    <row r="587" spans="6:6" x14ac:dyDescent="0.25">
      <c r="F587" s="1"/>
    </row>
    <row r="588" spans="6:6" x14ac:dyDescent="0.25">
      <c r="F588" s="1"/>
    </row>
    <row r="589" spans="6:6" x14ac:dyDescent="0.25">
      <c r="F589" s="1"/>
    </row>
    <row r="590" spans="6:6" x14ac:dyDescent="0.25">
      <c r="F590" s="1"/>
    </row>
    <row r="591" spans="6:6" x14ac:dyDescent="0.25">
      <c r="F591" s="1"/>
    </row>
    <row r="592" spans="6:6" x14ac:dyDescent="0.25">
      <c r="F592" s="1"/>
    </row>
    <row r="593" spans="6:6" x14ac:dyDescent="0.25">
      <c r="F593" s="1"/>
    </row>
    <row r="594" spans="6:6" x14ac:dyDescent="0.25">
      <c r="F594" s="1"/>
    </row>
    <row r="595" spans="6:6" x14ac:dyDescent="0.25">
      <c r="F595" s="1"/>
    </row>
    <row r="596" spans="6:6" x14ac:dyDescent="0.25">
      <c r="F596" s="1"/>
    </row>
    <row r="597" spans="6:6" x14ac:dyDescent="0.25">
      <c r="F597" s="1"/>
    </row>
    <row r="598" spans="6:6" x14ac:dyDescent="0.25">
      <c r="F598" s="1"/>
    </row>
    <row r="599" spans="6:6" x14ac:dyDescent="0.25">
      <c r="F599" s="1"/>
    </row>
    <row r="600" spans="6:6" x14ac:dyDescent="0.25">
      <c r="F600" s="1"/>
    </row>
    <row r="601" spans="6:6" x14ac:dyDescent="0.25">
      <c r="F601" s="1"/>
    </row>
    <row r="602" spans="6:6" x14ac:dyDescent="0.25">
      <c r="F602"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Company>UMC Utrecht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Rijn-5, S. van</dc:creator>
  <cp:lastModifiedBy>Burg-4, M. van den</cp:lastModifiedBy>
  <cp:lastPrinted>2015-02-02T13:38:51Z</cp:lastPrinted>
  <dcterms:created xsi:type="dcterms:W3CDTF">2015-02-02T13:34:34Z</dcterms:created>
  <dcterms:modified xsi:type="dcterms:W3CDTF">2018-01-08T11:57:26Z</dcterms:modified>
</cp:coreProperties>
</file>