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9440" windowHeight="14070"/>
  </bookViews>
  <sheets>
    <sheet name="Blad1" sheetId="1" r:id="rId1"/>
    <sheet name="Blad2" sheetId="2" r:id="rId2"/>
    <sheet name="Blad3" sheetId="3" r:id="rId3"/>
  </sheets>
  <definedNames>
    <definedName name="_xlnm._FilterDatabase" localSheetId="0" hidden="1">Blad1!$A$2:$G$2035</definedName>
    <definedName name="hyperlink">Blad1!#REF!</definedName>
  </definedNames>
  <calcPr calcId="145621"/>
</workbook>
</file>

<file path=xl/calcChain.xml><?xml version="1.0" encoding="utf-8"?>
<calcChain xmlns="http://schemas.openxmlformats.org/spreadsheetml/2006/main">
  <c r="F2017" i="1" l="1"/>
  <c r="F2020" i="1"/>
  <c r="F2021" i="1"/>
  <c r="F2022" i="1"/>
  <c r="F2023" i="1"/>
  <c r="F2024" i="1"/>
  <c r="F2025" i="1"/>
  <c r="F2026" i="1"/>
  <c r="F2027" i="1"/>
  <c r="F2028" i="1"/>
  <c r="F2029" i="1"/>
  <c r="F2030" i="1"/>
  <c r="F2031" i="1"/>
  <c r="F2032" i="1"/>
  <c r="F2033" i="1"/>
  <c r="F2034" i="1"/>
  <c r="F2035" i="1"/>
  <c r="F1639" i="1"/>
  <c r="F487" i="1"/>
  <c r="F686" i="1"/>
  <c r="F1403" i="1"/>
  <c r="F1550" i="1"/>
  <c r="F1622" i="1"/>
  <c r="F510" i="1"/>
  <c r="F1475" i="1"/>
  <c r="F1529" i="1"/>
  <c r="F1623" i="1"/>
  <c r="F1444" i="1"/>
  <c r="F972" i="1"/>
  <c r="F12" i="1"/>
  <c r="F866" i="1"/>
  <c r="F1183" i="1"/>
  <c r="F936" i="1"/>
  <c r="F96" i="1"/>
  <c r="F1755" i="1"/>
  <c r="F1151" i="1"/>
  <c r="F383" i="1"/>
  <c r="F1266" i="1"/>
  <c r="F869" i="1"/>
  <c r="F1184" i="1"/>
  <c r="F819" i="1"/>
  <c r="F1516" i="1"/>
  <c r="F1443" i="1"/>
  <c r="F683" i="1"/>
  <c r="F578" i="1"/>
  <c r="F569" i="1"/>
  <c r="F173" i="1"/>
  <c r="F1026" i="1"/>
  <c r="F882" i="1"/>
  <c r="F1621" i="1"/>
  <c r="F1653" i="1"/>
  <c r="F1361" i="1"/>
  <c r="F728" i="1"/>
  <c r="F998" i="1"/>
  <c r="F1821" i="1"/>
  <c r="F1199" i="1"/>
  <c r="F664" i="1"/>
  <c r="F1385" i="1"/>
  <c r="F631" i="1"/>
  <c r="F163" i="1"/>
  <c r="F1851" i="1"/>
  <c r="F1154" i="1"/>
  <c r="F236" i="1"/>
  <c r="F174" i="1"/>
  <c r="F580" i="1"/>
  <c r="F1456" i="1"/>
  <c r="F1202" i="1"/>
  <c r="F897" i="1"/>
  <c r="F1535" i="1"/>
  <c r="F187" i="1"/>
  <c r="F481" i="1"/>
  <c r="F957" i="1"/>
  <c r="F883" i="1"/>
  <c r="F1784" i="1"/>
  <c r="F791" i="1"/>
  <c r="F1236" i="1"/>
  <c r="F611" i="1"/>
  <c r="F612" i="1"/>
  <c r="F1290" i="1"/>
  <c r="F557" i="1"/>
  <c r="F1739" i="1"/>
  <c r="F101" i="1"/>
  <c r="F895" i="1"/>
  <c r="F287" i="1"/>
  <c r="F1537" i="1"/>
  <c r="F1856" i="1"/>
  <c r="F610" i="1"/>
  <c r="F10" i="1"/>
  <c r="F1799" i="1"/>
  <c r="F1738" i="1"/>
  <c r="F1362" i="1"/>
  <c r="F841" i="1"/>
  <c r="F800" i="1"/>
  <c r="F761" i="1"/>
  <c r="F1823" i="1"/>
  <c r="F857" i="1"/>
  <c r="F1341" i="1"/>
  <c r="F1854" i="1"/>
  <c r="F465" i="1"/>
  <c r="F1319" i="1"/>
  <c r="F11" i="1"/>
  <c r="F517" i="1"/>
  <c r="F862" i="1"/>
  <c r="F1546" i="1"/>
  <c r="F987" i="1"/>
  <c r="F1805" i="1"/>
  <c r="F181" i="1"/>
  <c r="F1198" i="1"/>
  <c r="F350" i="1"/>
  <c r="F1736" i="1"/>
  <c r="F470" i="1"/>
  <c r="F1460" i="1"/>
  <c r="F1528" i="1"/>
  <c r="F48" i="1"/>
  <c r="F693" i="1"/>
  <c r="F769" i="1"/>
  <c r="F16" i="1"/>
  <c r="F609" i="1"/>
  <c r="F1817" i="1"/>
  <c r="F681" i="1"/>
  <c r="F861" i="1"/>
  <c r="F729" i="1"/>
  <c r="F1015" i="1"/>
  <c r="F1638" i="1"/>
  <c r="F700" i="1"/>
  <c r="F896" i="1"/>
  <c r="F632" i="1"/>
  <c r="F1388" i="1"/>
  <c r="F1737" i="1"/>
  <c r="F1454" i="1"/>
  <c r="F902" i="1"/>
  <c r="F214" i="1"/>
  <c r="F1640" i="1"/>
  <c r="F344" i="1"/>
  <c r="F43" i="1"/>
  <c r="F1620" i="1"/>
  <c r="F404" i="1"/>
  <c r="F25" i="1"/>
  <c r="F395" i="1"/>
  <c r="F1118" i="1"/>
  <c r="F144" i="1"/>
  <c r="F1149" i="1"/>
  <c r="F1818" i="1"/>
  <c r="F1289" i="1"/>
  <c r="F514" i="1"/>
  <c r="F38" i="1"/>
  <c r="F352" i="1"/>
  <c r="F740" i="1"/>
  <c r="F1785" i="1"/>
  <c r="F824" i="1"/>
  <c r="F1170" i="1"/>
  <c r="F1262" i="1" l="1"/>
  <c r="F1880" i="1"/>
  <c r="F1886" i="1"/>
  <c r="F1887" i="1"/>
  <c r="F1888" i="1"/>
  <c r="F1897" i="1"/>
  <c r="F1906" i="1"/>
  <c r="F1909" i="1"/>
  <c r="F1916" i="1"/>
  <c r="F1919" i="1"/>
  <c r="F1923" i="1"/>
  <c r="F1929" i="1"/>
  <c r="F1934" i="1"/>
  <c r="F1936" i="1"/>
  <c r="F1944" i="1"/>
  <c r="F1953" i="1"/>
  <c r="F1957" i="1"/>
  <c r="F1959" i="1"/>
  <c r="F1963" i="1"/>
  <c r="F1972" i="1"/>
  <c r="F1984" i="1"/>
  <c r="F1990" i="1"/>
  <c r="F1993" i="1"/>
  <c r="F1982" i="1"/>
  <c r="F1997" i="1"/>
  <c r="F2008" i="1"/>
  <c r="F2009" i="1"/>
  <c r="F2010" i="1"/>
  <c r="F2011" i="1"/>
  <c r="F2012" i="1"/>
  <c r="F2013" i="1"/>
  <c r="F2014" i="1"/>
  <c r="F2015" i="1"/>
  <c r="F2016" i="1"/>
  <c r="F2018" i="1"/>
  <c r="F2019" i="1"/>
  <c r="F1671" i="1"/>
  <c r="F913" i="1"/>
  <c r="F1791" i="1"/>
  <c r="F1398" i="1"/>
  <c r="F1131" i="1"/>
  <c r="F34" i="1"/>
  <c r="F211" i="1"/>
  <c r="F812" i="1"/>
  <c r="F813" i="1"/>
  <c r="F212" i="1"/>
  <c r="F1416" i="1"/>
  <c r="F504" i="1"/>
  <c r="F684" i="1"/>
  <c r="F685" i="1"/>
  <c r="F915" i="1"/>
  <c r="F687" i="1"/>
  <c r="F172" i="1"/>
  <c r="F673" i="1"/>
  <c r="F670" i="1"/>
  <c r="F361" i="1"/>
  <c r="F1448" i="1"/>
  <c r="F733" i="1"/>
  <c r="F1626" i="1"/>
  <c r="F495" i="1"/>
  <c r="F462" i="1"/>
  <c r="F1731" i="1"/>
  <c r="F1487" i="1"/>
  <c r="F1652" i="1"/>
  <c r="F551" i="1"/>
  <c r="F400" i="1"/>
  <c r="F1613" i="1"/>
  <c r="F1541" i="1"/>
  <c r="F1442" i="1"/>
  <c r="F1279" i="1"/>
  <c r="F657" i="1"/>
  <c r="F209" i="1"/>
  <c r="F531" i="1"/>
  <c r="F1612" i="1"/>
  <c r="F1098" i="1"/>
  <c r="F1333" i="1"/>
  <c r="F1766" i="1"/>
  <c r="F822" i="1"/>
  <c r="F1617" i="1"/>
  <c r="F1618" i="1"/>
  <c r="F1619" i="1"/>
  <c r="F986" i="1"/>
  <c r="F1360" i="1"/>
  <c r="F341" i="1"/>
  <c r="F1549" i="1"/>
  <c r="F1194" i="1"/>
  <c r="F257" i="1"/>
  <c r="F241" i="1"/>
  <c r="F499" i="1"/>
  <c r="F249" i="1"/>
  <c r="F256" i="1"/>
  <c r="F363" i="1"/>
  <c r="F528" i="1"/>
  <c r="F485" i="1"/>
  <c r="F1532" i="1"/>
  <c r="F235" i="1"/>
  <c r="F594" i="1"/>
  <c r="F1837" i="1"/>
  <c r="F1020" i="1"/>
  <c r="F1515" i="1"/>
  <c r="F1318" i="1"/>
  <c r="F1808" i="1"/>
  <c r="F821" i="1"/>
  <c r="F691" i="1"/>
  <c r="F426" i="1"/>
  <c r="F1616" i="1"/>
  <c r="F325" i="1"/>
  <c r="F984" i="1"/>
  <c r="F1332" i="1"/>
  <c r="F1615" i="1"/>
  <c r="F376" i="1"/>
  <c r="F904" i="1"/>
  <c r="F1548" i="1"/>
  <c r="F1611" i="1"/>
  <c r="F152" i="1"/>
  <c r="F1735" i="1"/>
  <c r="F1477" i="1"/>
  <c r="F286" i="1"/>
  <c r="F593" i="1"/>
  <c r="F1042" i="1"/>
  <c r="F1783" i="1"/>
  <c r="F1376" i="1"/>
  <c r="F764" i="1"/>
  <c r="F1110" i="1"/>
  <c r="F128" i="1"/>
  <c r="F1734" i="1"/>
  <c r="F1614" i="1"/>
  <c r="F757" i="1"/>
  <c r="F881" i="1"/>
  <c r="F667" i="1"/>
  <c r="F1368" i="1"/>
  <c r="F568" i="1"/>
  <c r="F288" i="1"/>
  <c r="F1331" i="1"/>
  <c r="F1159" i="1"/>
  <c r="F1539" i="1"/>
  <c r="F1807" i="1"/>
  <c r="F1637" i="1"/>
  <c r="F932" i="1"/>
  <c r="F613" i="1"/>
  <c r="F1733" i="1"/>
  <c r="F597" i="1"/>
  <c r="F17" i="1"/>
  <c r="F471" i="1"/>
  <c r="F213" i="1"/>
  <c r="F1732" i="1"/>
  <c r="F343" i="1"/>
  <c r="F1789" i="1"/>
  <c r="F926" i="1"/>
  <c r="F1472" i="1"/>
  <c r="F1861" i="1"/>
  <c r="F1659" i="1"/>
  <c r="F645" i="1"/>
  <c r="F196" i="1"/>
  <c r="F1282" i="1"/>
  <c r="F1337" i="1"/>
  <c r="F1846" i="1"/>
  <c r="F662" i="1"/>
  <c r="F137" i="1"/>
  <c r="F796" i="1"/>
  <c r="F1534" i="1"/>
  <c r="F1667" i="1"/>
  <c r="F312" i="1"/>
  <c r="F313" i="1"/>
  <c r="F355" i="1"/>
  <c r="F1511" i="1"/>
  <c r="F1257" i="1"/>
  <c r="F1342" i="1"/>
  <c r="F199" i="1"/>
  <c r="F106" i="1"/>
  <c r="F1344" i="1"/>
  <c r="F1422" i="1"/>
  <c r="F1998" i="1" l="1"/>
  <c r="F2001" i="1"/>
  <c r="F2002" i="1"/>
  <c r="F2003" i="1"/>
  <c r="F2004" i="1"/>
  <c r="F2005" i="1"/>
  <c r="F2006" i="1"/>
  <c r="F2007" i="1"/>
  <c r="F1222" i="1"/>
  <c r="F1744" i="1"/>
  <c r="F1017" i="1"/>
  <c r="F1804" i="1"/>
  <c r="F534" i="1"/>
  <c r="F577" i="1"/>
  <c r="F1463" i="1"/>
  <c r="F1751" i="1"/>
  <c r="F1033" i="1"/>
  <c r="F1182" i="1"/>
  <c r="F79" i="1"/>
  <c r="F523" i="1"/>
  <c r="F1605" i="1"/>
  <c r="F1163" i="1"/>
  <c r="F1292" i="1"/>
  <c r="F1763" i="1"/>
  <c r="F1228" i="1"/>
  <c r="F1604" i="1"/>
  <c r="F129" i="1"/>
  <c r="F1467" i="1"/>
  <c r="F1285" i="1"/>
  <c r="F1153" i="1"/>
  <c r="F636" i="1"/>
  <c r="F543" i="1"/>
  <c r="F1471" i="1"/>
  <c r="F1610" i="1"/>
  <c r="F774" i="1"/>
  <c r="F1726" i="1"/>
  <c r="F1474" i="1"/>
  <c r="F893" i="1"/>
  <c r="F1340" i="1"/>
  <c r="F614" i="1"/>
  <c r="F1019" i="1"/>
  <c r="F239" i="1"/>
  <c r="F1334" i="1"/>
  <c r="F572" i="1"/>
  <c r="F1345" i="1"/>
  <c r="F264" i="1"/>
  <c r="F1274" i="1"/>
  <c r="F699" i="1"/>
  <c r="F1317" i="1"/>
  <c r="F1730" i="1"/>
  <c r="F530" i="1"/>
  <c r="F727" i="1"/>
  <c r="F1493" i="1"/>
  <c r="F901" i="1"/>
  <c r="F1729" i="1"/>
  <c r="F294" i="1"/>
  <c r="F1826" i="1"/>
  <c r="F1636" i="1"/>
  <c r="F1059" i="1"/>
  <c r="F1330" i="1"/>
  <c r="F1009" i="1"/>
  <c r="F78" i="1"/>
  <c r="F18" i="1"/>
  <c r="F1094" i="1"/>
  <c r="F1609" i="1"/>
  <c r="F240" i="1"/>
  <c r="F252" i="1"/>
  <c r="F492" i="1"/>
  <c r="F900" i="1"/>
  <c r="F1306" i="1"/>
  <c r="F474" i="1"/>
  <c r="F339" i="1"/>
  <c r="F941" i="1"/>
  <c r="F1335" i="1"/>
  <c r="F52" i="1"/>
  <c r="F956" i="1"/>
  <c r="F1174" i="1"/>
  <c r="F1079" i="1"/>
  <c r="F1127" i="1"/>
  <c r="F1754" i="1"/>
  <c r="F1635" i="1"/>
  <c r="F208" i="1"/>
  <c r="F285" i="1"/>
  <c r="F1390" i="1"/>
  <c r="F1269" i="1"/>
  <c r="F596" i="1"/>
  <c r="F1608" i="1"/>
  <c r="F460" i="1"/>
  <c r="F1147" i="1"/>
  <c r="F1186" i="1"/>
  <c r="F1220" i="1"/>
  <c r="F1520" i="1"/>
  <c r="F1728" i="1"/>
  <c r="F946" i="1"/>
  <c r="F390" i="1"/>
  <c r="F1556" i="1"/>
  <c r="F1606" i="1"/>
  <c r="F1607" i="1"/>
  <c r="F1157" i="1"/>
  <c r="F245" i="1"/>
  <c r="F1627" i="1"/>
  <c r="F1083" i="1"/>
  <c r="F497" i="1"/>
  <c r="F1727" i="1"/>
  <c r="F1309" i="1"/>
  <c r="F108" i="1"/>
  <c r="F744" i="1"/>
  <c r="F775" i="1"/>
  <c r="F1102" i="1"/>
  <c r="F1268" i="1"/>
  <c r="F97" i="1"/>
  <c r="F574" i="1"/>
  <c r="F1210" i="1"/>
  <c r="F1845" i="1"/>
  <c r="F1051" i="1"/>
  <c r="F1052" i="1"/>
  <c r="F166" i="1"/>
  <c r="F167" i="1"/>
  <c r="F194" i="1"/>
  <c r="F443" i="1"/>
  <c r="F1227" i="1"/>
  <c r="F112" i="1"/>
  <c r="F1666" i="1"/>
  <c r="F373" i="1"/>
  <c r="F1249" i="1"/>
  <c r="F1413" i="1"/>
  <c r="F1859" i="1"/>
  <c r="F1645" i="1"/>
  <c r="F36" i="1"/>
  <c r="F552" i="1"/>
  <c r="F1001" i="1"/>
  <c r="F1484" i="1"/>
  <c r="F1770" i="1"/>
  <c r="F601" i="1"/>
  <c r="F1142" i="1"/>
  <c r="F1195" i="1"/>
  <c r="F403" i="1"/>
  <c r="F1061" i="1"/>
  <c r="F1445" i="1"/>
  <c r="F923" i="1"/>
  <c r="F1116" i="1"/>
  <c r="F1231" i="1"/>
  <c r="F506" i="1"/>
  <c r="F977" i="1"/>
  <c r="F207" i="1"/>
  <c r="F1813" i="1"/>
  <c r="F696" i="1"/>
  <c r="F4" i="1"/>
  <c r="F353" i="1"/>
  <c r="F638" i="1"/>
  <c r="F198" i="1"/>
  <c r="F1169" i="1"/>
  <c r="F1343" i="1"/>
  <c r="F182" i="1" l="1"/>
  <c r="F1603" i="1"/>
  <c r="F1602" i="1"/>
  <c r="F823" i="1"/>
  <c r="F1601" i="1"/>
  <c r="F1600" i="1"/>
  <c r="F818" i="1"/>
  <c r="F1599" i="1"/>
  <c r="F1598" i="1"/>
  <c r="F77" i="1"/>
  <c r="F1597" i="1"/>
  <c r="F785" i="1"/>
  <c r="F1366" i="1"/>
  <c r="F336" i="1"/>
  <c r="F1124" i="1"/>
  <c r="F1146" i="1"/>
  <c r="F409" i="1"/>
  <c r="F1438" i="1"/>
  <c r="F1439" i="1"/>
  <c r="F732" i="1"/>
  <c r="F513" i="1"/>
  <c r="F1757" i="1"/>
  <c r="F833" i="1"/>
  <c r="F1781" i="1"/>
  <c r="F1329" i="1"/>
  <c r="F1328" i="1"/>
  <c r="F1278" i="1"/>
  <c r="F788" i="1"/>
  <c r="F835" i="1"/>
  <c r="F847" i="1"/>
  <c r="F846" i="1"/>
  <c r="F845" i="1"/>
  <c r="F170" i="1"/>
  <c r="F1552" i="1"/>
  <c r="F1273" i="1"/>
  <c r="F1032" i="1"/>
  <c r="F1168" i="1"/>
  <c r="F1248" i="1"/>
  <c r="F451" i="1"/>
  <c r="F1658" i="1"/>
  <c r="F644" i="1"/>
  <c r="F1185" i="1"/>
  <c r="F1828" i="1"/>
  <c r="F1836" i="1"/>
  <c r="F290" i="1"/>
  <c r="F168" i="1"/>
  <c r="F1031" i="1"/>
  <c r="F165" i="1"/>
  <c r="F792" i="1"/>
  <c r="F1200" i="1"/>
  <c r="F1786" i="1"/>
  <c r="F550" i="1"/>
  <c r="F1400" i="1"/>
  <c r="F1646" i="1"/>
  <c r="F1208" i="1"/>
  <c r="F1397" i="1"/>
  <c r="F1399" i="1"/>
  <c r="F912" i="1"/>
  <c r="F1465" i="1"/>
  <c r="F836" i="1"/>
  <c r="F851" i="1"/>
  <c r="F169" i="1"/>
  <c r="F734" i="1"/>
  <c r="F73" i="1"/>
  <c r="F490" i="1"/>
  <c r="F1070" i="1"/>
  <c r="F480" i="1"/>
  <c r="F855" i="1"/>
  <c r="F1441" i="1"/>
  <c r="F1440" i="1"/>
  <c r="F1140" i="1"/>
  <c r="F939" i="1"/>
  <c r="F760" i="1"/>
  <c r="F155" i="1"/>
  <c r="F1631" i="1"/>
  <c r="F1367" i="1"/>
  <c r="F51" i="1"/>
  <c r="F417" i="1"/>
  <c r="F1722" i="1"/>
  <c r="F973" i="1"/>
  <c r="F171" i="1"/>
  <c r="F284" i="1"/>
  <c r="F1723" i="1"/>
  <c r="F1768" i="1"/>
  <c r="F567" i="1"/>
  <c r="F1027" i="1"/>
  <c r="F1004" i="1"/>
  <c r="F887" i="1"/>
  <c r="F1156" i="1"/>
  <c r="F1724" i="1"/>
  <c r="F698" i="1"/>
  <c r="F1858" i="1"/>
  <c r="F1300" i="1"/>
  <c r="F1045" i="1"/>
  <c r="F894" i="1"/>
  <c r="F527" i="1"/>
  <c r="F1219" i="1"/>
  <c r="F945" i="1"/>
  <c r="F434" i="1"/>
  <c r="F432" i="1"/>
  <c r="F310" i="1"/>
  <c r="F940" i="1"/>
  <c r="F1122" i="1"/>
  <c r="F1527" i="1"/>
  <c r="F283" i="1"/>
  <c r="F1383" i="1"/>
  <c r="F1382" i="1"/>
  <c r="F500" i="1"/>
  <c r="F223" i="1"/>
  <c r="F234" i="1"/>
  <c r="F449" i="1"/>
  <c r="F477" i="1"/>
  <c r="F255" i="1"/>
  <c r="F763" i="1"/>
  <c r="F69" i="1"/>
  <c r="F1084" i="1"/>
  <c r="F625" i="1"/>
  <c r="F233" i="1"/>
  <c r="F832" i="1"/>
  <c r="F1141" i="1"/>
  <c r="F1662" i="1"/>
  <c r="F342" i="1"/>
  <c r="F1798" i="1"/>
  <c r="F1423" i="1"/>
  <c r="F293" i="1"/>
  <c r="F898" i="1"/>
  <c r="F54" i="1"/>
  <c r="F1101" i="1"/>
  <c r="F224" i="1"/>
  <c r="F571" i="1"/>
  <c r="F237" i="1"/>
  <c r="F1093" i="1"/>
  <c r="F335" i="1"/>
  <c r="F238" i="1"/>
  <c r="F188" i="1"/>
  <c r="F1402" i="1"/>
  <c r="F880" i="1"/>
  <c r="F879" i="1"/>
  <c r="F385" i="1"/>
  <c r="F1725" i="1"/>
  <c r="F1782" i="1"/>
  <c r="F646" i="1"/>
  <c r="F1459" i="1"/>
  <c r="F21" i="1"/>
  <c r="F9" i="1"/>
  <c r="F1644" i="1"/>
  <c r="F1012" i="1"/>
  <c r="F1037" i="1"/>
  <c r="F816" i="1"/>
  <c r="F726" i="1"/>
  <c r="F111" i="1"/>
  <c r="F391" i="1"/>
  <c r="F338" i="1"/>
  <c r="F1008" i="1"/>
  <c r="F1384" i="1"/>
  <c r="F186" i="1"/>
  <c r="F1721" i="1"/>
  <c r="F975" i="1"/>
  <c r="F1411" i="1"/>
  <c r="F2000" i="1"/>
  <c r="F1999" i="1"/>
  <c r="F1996" i="1"/>
  <c r="F1995" i="1"/>
  <c r="F1994" i="1"/>
  <c r="F705" i="1" l="1"/>
  <c r="F674" i="1"/>
  <c r="F817" i="1"/>
  <c r="F1596" i="1"/>
  <c r="F1595" i="1"/>
  <c r="F671" i="1"/>
  <c r="F427" i="1"/>
  <c r="F672" i="1"/>
  <c r="F1594" i="1"/>
  <c r="F1593" i="1"/>
  <c r="F1247" i="1"/>
  <c r="F739" i="1"/>
  <c r="F1365" i="1"/>
  <c r="F1246" i="1"/>
  <c r="F437" i="1"/>
  <c r="F768" i="1"/>
  <c r="F1245" i="1"/>
  <c r="F74" i="1"/>
  <c r="F143" i="1"/>
  <c r="F110" i="1"/>
  <c r="F1260" i="1"/>
  <c r="F962" i="1"/>
  <c r="F545" i="1"/>
  <c r="F387" i="1"/>
  <c r="F1209" i="1"/>
  <c r="F419" i="1"/>
  <c r="F1673" i="1"/>
  <c r="F787" i="1"/>
  <c r="F544" i="1"/>
  <c r="F1173" i="1"/>
  <c r="F1064" i="1"/>
  <c r="F1670" i="1"/>
  <c r="F850" i="1"/>
  <c r="F63" i="1"/>
  <c r="F1718" i="1"/>
  <c r="F72" i="1"/>
  <c r="F1018" i="1"/>
  <c r="F666" i="1"/>
  <c r="F840" i="1"/>
  <c r="F771" i="1"/>
  <c r="F1769" i="1"/>
  <c r="F164" i="1"/>
  <c r="F262" i="1"/>
  <c r="F282" i="1"/>
  <c r="F1071" i="1"/>
  <c r="F694" i="1"/>
  <c r="F970" i="1"/>
  <c r="F231" i="1"/>
  <c r="F736" i="1"/>
  <c r="F319" i="1"/>
  <c r="F1436" i="1"/>
  <c r="F1753" i="1"/>
  <c r="F1720" i="1"/>
  <c r="F190" i="1"/>
  <c r="F189" i="1"/>
  <c r="F654" i="1"/>
  <c r="F1381" i="1"/>
  <c r="F658" i="1"/>
  <c r="F566" i="1"/>
  <c r="F93" i="1"/>
  <c r="F1197" i="1"/>
  <c r="F1780" i="1"/>
  <c r="F797" i="1"/>
  <c r="F326" i="1"/>
  <c r="F1058" i="1"/>
  <c r="F263" i="1"/>
  <c r="F1121" i="1"/>
  <c r="F448" i="1"/>
  <c r="F1855" i="1"/>
  <c r="F1435" i="1"/>
  <c r="F305" i="1"/>
  <c r="F1264" i="1"/>
  <c r="F1134" i="1"/>
  <c r="F260" i="1"/>
  <c r="F1669" i="1"/>
  <c r="F982" i="1"/>
  <c r="F1327" i="1"/>
  <c r="F1013" i="1"/>
  <c r="F1437" i="1"/>
  <c r="F919" i="1"/>
  <c r="F422" i="1"/>
  <c r="F1787" i="1"/>
  <c r="F94" i="1"/>
  <c r="F1533" i="1"/>
  <c r="F997" i="1"/>
  <c r="F911" i="1"/>
  <c r="F971" i="1"/>
  <c r="F306" i="1"/>
  <c r="F784" i="1"/>
  <c r="F416" i="1"/>
  <c r="F983" i="1"/>
  <c r="F1293" i="1"/>
  <c r="F42" i="1"/>
  <c r="F124" i="1"/>
  <c r="F831" i="1"/>
  <c r="F446" i="1"/>
  <c r="F1155" i="1"/>
  <c r="F276" i="1"/>
  <c r="F118" i="1"/>
  <c r="F928" i="1"/>
  <c r="F878" i="1"/>
  <c r="F815" i="1"/>
  <c r="F147" i="1"/>
  <c r="F1359" i="1"/>
  <c r="F1100" i="1"/>
  <c r="F1797" i="1"/>
  <c r="F811" i="1"/>
  <c r="F955" i="1"/>
  <c r="F251" i="1"/>
  <c r="F922" i="1"/>
  <c r="F261" i="1"/>
  <c r="F382" i="1"/>
  <c r="F1719" i="1"/>
  <c r="F576" i="1"/>
  <c r="F1452" i="1"/>
  <c r="F1451" i="1"/>
  <c r="F243" i="1"/>
  <c r="F1062" i="1"/>
  <c r="F753" i="1"/>
  <c r="F126" i="1"/>
  <c r="F466" i="1"/>
  <c r="F1779" i="1"/>
  <c r="F162" i="1"/>
  <c r="F1992" i="1"/>
  <c r="F1991" i="1"/>
  <c r="F1989" i="1"/>
  <c r="F1988" i="1"/>
  <c r="F1987" i="1"/>
  <c r="F1942" i="1"/>
  <c r="F1895" i="1"/>
  <c r="F8" i="1" l="1"/>
  <c r="F39" i="1"/>
  <c r="F62" i="1"/>
  <c r="F66" i="1"/>
  <c r="F67" i="1"/>
  <c r="F68" i="1"/>
  <c r="F85" i="1"/>
  <c r="F92" i="1"/>
  <c r="F95" i="1"/>
  <c r="F100" i="1"/>
  <c r="F119" i="1"/>
  <c r="F156" i="1"/>
  <c r="F157" i="1"/>
  <c r="F160" i="1"/>
  <c r="F180" i="1"/>
  <c r="F183" i="1"/>
  <c r="F197" i="1"/>
  <c r="F201" i="1"/>
  <c r="F226" i="1"/>
  <c r="F253" i="1"/>
  <c r="F258" i="1"/>
  <c r="F259" i="1"/>
  <c r="F299" i="1"/>
  <c r="F314" i="1"/>
  <c r="F318" i="1"/>
  <c r="F348" i="1"/>
  <c r="F398" i="1"/>
  <c r="F407" i="1"/>
  <c r="F408" i="1"/>
  <c r="F410" i="1"/>
  <c r="F415" i="1"/>
  <c r="F425" i="1"/>
  <c r="F430" i="1"/>
  <c r="F431" i="1"/>
  <c r="F445" i="1"/>
  <c r="F456" i="1"/>
  <c r="F457" i="1"/>
  <c r="F479" i="1"/>
  <c r="F491" i="1"/>
  <c r="F509" i="1"/>
  <c r="F516" i="1"/>
  <c r="F526" i="1"/>
  <c r="F535" i="1"/>
  <c r="F542" i="1"/>
  <c r="F546" i="1"/>
  <c r="F564" i="1"/>
  <c r="F563" i="1"/>
  <c r="F561" i="1"/>
  <c r="F565" i="1"/>
  <c r="F579" i="1"/>
  <c r="F581" i="1"/>
  <c r="F583" i="1"/>
  <c r="F591" i="1"/>
  <c r="F592" i="1"/>
  <c r="F590" i="1"/>
  <c r="F624" i="1"/>
  <c r="F652" i="1"/>
  <c r="F653" i="1"/>
  <c r="F680" i="1"/>
  <c r="F679" i="1"/>
  <c r="F678" i="1"/>
  <c r="F677" i="1"/>
  <c r="F692" i="1"/>
  <c r="F695" i="1"/>
  <c r="F701" i="1"/>
  <c r="F704" i="1"/>
  <c r="F707" i="1"/>
  <c r="F724" i="1"/>
  <c r="F725" i="1"/>
  <c r="F738" i="1"/>
  <c r="F741" i="1"/>
  <c r="F748" i="1"/>
  <c r="F776" i="1"/>
  <c r="F783" i="1"/>
  <c r="F786" i="1"/>
  <c r="F790" i="1"/>
  <c r="F795" i="1"/>
  <c r="F810" i="1"/>
  <c r="F809" i="1"/>
  <c r="F807" i="1"/>
  <c r="F808" i="1"/>
  <c r="F830" i="1"/>
  <c r="F829" i="1"/>
  <c r="F842" i="1"/>
  <c r="F849" i="1"/>
  <c r="F848" i="1"/>
  <c r="F854" i="1"/>
  <c r="F874" i="1"/>
  <c r="F886" i="1"/>
  <c r="F892" i="1"/>
  <c r="F905" i="1"/>
  <c r="F918" i="1"/>
  <c r="F925" i="1"/>
  <c r="F930" i="1"/>
  <c r="F937" i="1"/>
  <c r="F949" i="1"/>
  <c r="F948" i="1"/>
  <c r="F958" i="1"/>
  <c r="F989" i="1"/>
  <c r="F1002" i="1"/>
  <c r="F1025" i="1"/>
  <c r="F1069" i="1"/>
  <c r="F1076" i="1"/>
  <c r="F1078" i="1"/>
  <c r="F1080" i="1"/>
  <c r="F1089" i="1"/>
  <c r="F1096" i="1"/>
  <c r="F1105" i="1"/>
  <c r="F1108" i="1"/>
  <c r="F1109" i="1"/>
  <c r="F1111" i="1"/>
  <c r="F1115" i="1"/>
  <c r="F1129" i="1"/>
  <c r="F1139" i="1"/>
  <c r="F1162" i="1"/>
  <c r="F1172" i="1"/>
  <c r="F1201" i="1"/>
  <c r="F1226" i="1"/>
  <c r="F1235" i="1"/>
  <c r="F1244" i="1"/>
  <c r="F1243" i="1"/>
  <c r="F1255" i="1"/>
  <c r="F1270" i="1"/>
  <c r="F1272" i="1"/>
  <c r="F1275" i="1"/>
  <c r="F1281" i="1"/>
  <c r="F1288" i="1"/>
  <c r="F1305" i="1"/>
  <c r="F1324" i="1"/>
  <c r="F1325" i="1"/>
  <c r="F1326" i="1"/>
  <c r="F1336" i="1"/>
  <c r="F1339" i="1"/>
  <c r="F1372" i="1"/>
  <c r="F1375" i="1"/>
  <c r="F1387" i="1"/>
  <c r="F1409" i="1"/>
  <c r="F1419" i="1"/>
  <c r="F1433" i="1"/>
  <c r="F1434" i="1"/>
  <c r="F1450" i="1"/>
  <c r="F1480" i="1"/>
  <c r="F1486" i="1"/>
  <c r="F1485" i="1"/>
  <c r="F1492" i="1"/>
  <c r="F1536" i="1"/>
  <c r="F1554" i="1"/>
  <c r="F1592" i="1"/>
  <c r="F1591" i="1"/>
  <c r="F1642" i="1"/>
  <c r="F1665" i="1"/>
  <c r="F1714" i="1"/>
  <c r="F1715" i="1"/>
  <c r="F1717" i="1"/>
  <c r="F1716" i="1"/>
  <c r="F1713" i="1"/>
  <c r="F1712" i="1"/>
  <c r="F1741" i="1"/>
  <c r="F1762" i="1"/>
  <c r="F1796" i="1"/>
  <c r="F1819" i="1"/>
  <c r="F1840" i="1"/>
  <c r="F1847" i="1"/>
  <c r="F1986" i="1"/>
  <c r="F1985" i="1"/>
  <c r="F1983" i="1"/>
  <c r="F1981" i="1"/>
  <c r="F1980" i="1"/>
  <c r="F1979" i="1"/>
  <c r="F1978" i="1"/>
  <c r="F1977" i="1"/>
  <c r="F1976" i="1"/>
  <c r="F1958" i="1"/>
  <c r="F1935" i="1"/>
  <c r="F1918" i="1"/>
  <c r="F1912" i="1"/>
  <c r="F1908" i="1"/>
  <c r="F1902" i="1"/>
  <c r="F1952" i="1" l="1"/>
  <c r="F1922" i="1"/>
  <c r="F1905" i="1"/>
  <c r="F1899" i="1"/>
  <c r="F1526" i="1"/>
  <c r="F1525" i="1"/>
  <c r="F1479" i="1"/>
  <c r="F324" i="1"/>
  <c r="F1057" i="1"/>
  <c r="F1711" i="1"/>
  <c r="F1458" i="1"/>
  <c r="F334" i="1"/>
  <c r="F1710" i="1"/>
  <c r="F1193" i="1"/>
  <c r="F1709" i="1"/>
  <c r="F1551" i="1"/>
  <c r="F793" i="1"/>
  <c r="F954" i="1"/>
  <c r="F723" i="1"/>
  <c r="F1708" i="1"/>
  <c r="F494" i="1"/>
  <c r="F589" i="1"/>
  <c r="F706" i="1"/>
  <c r="F1308" i="1"/>
  <c r="F7" i="1"/>
  <c r="F630" i="1"/>
  <c r="F217" i="1"/>
  <c r="F99" i="1"/>
  <c r="F515" i="1"/>
  <c r="F6" i="1"/>
  <c r="F1432" i="1"/>
  <c r="F304" i="1"/>
  <c r="F1347" i="1"/>
  <c r="F1767" i="1"/>
  <c r="F1030" i="1"/>
  <c r="F1975" i="1"/>
  <c r="F1778" i="1"/>
  <c r="F105" i="1"/>
  <c r="F484" i="1"/>
  <c r="F275" i="1"/>
  <c r="F33" i="1"/>
  <c r="F697" i="1"/>
  <c r="F570" i="1"/>
  <c r="F1707" i="1"/>
  <c r="F222" i="1"/>
  <c r="F656" i="1"/>
  <c r="F1974" i="1"/>
  <c r="F1107" i="1"/>
  <c r="F1253" i="1"/>
  <c r="F1839" i="1"/>
  <c r="F1973" i="1"/>
  <c r="F414" i="1"/>
  <c r="F1663" i="1"/>
  <c r="F1706" i="1"/>
  <c r="F1364" i="1"/>
  <c r="F1812" i="1"/>
  <c r="F1104" i="1"/>
  <c r="F1103" i="1"/>
  <c r="F1590" i="1"/>
  <c r="F1800" i="1"/>
  <c r="F642" i="1"/>
  <c r="F486" i="1"/>
  <c r="F1297" i="1"/>
  <c r="F746" i="1"/>
  <c r="F953" i="1"/>
  <c r="F83" i="1"/>
  <c r="F1075" i="1"/>
  <c r="F1524" i="1"/>
  <c r="F637" i="1"/>
  <c r="F839" i="1"/>
  <c r="F1852" i="1"/>
  <c r="F1971" i="1"/>
  <c r="F281" i="1"/>
  <c r="F1090" i="1"/>
  <c r="F316" i="1"/>
  <c r="F1048" i="1"/>
  <c r="F107" i="1"/>
  <c r="F1544" i="1"/>
  <c r="F1705" i="1"/>
  <c r="F931" i="1"/>
  <c r="F345" i="1"/>
  <c r="F1777" i="1"/>
  <c r="F963" i="1"/>
  <c r="F1589" i="1"/>
  <c r="F999" i="1"/>
  <c r="F1358" i="1"/>
  <c r="F1704" i="1"/>
  <c r="F142" i="1"/>
  <c r="F1461" i="1"/>
  <c r="F518" i="1"/>
  <c r="F1218" i="1"/>
  <c r="F464" i="1"/>
  <c r="F859" i="1"/>
  <c r="F1165" i="1"/>
  <c r="F556" i="1"/>
  <c r="F1750" i="1"/>
  <c r="F1374" i="1"/>
  <c r="F1373" i="1"/>
  <c r="F298" i="1"/>
  <c r="F899" i="1"/>
  <c r="F159" i="1"/>
  <c r="F1776" i="1"/>
  <c r="F229" i="1"/>
  <c r="F389" i="1"/>
  <c r="F826" i="1"/>
  <c r="F1082" i="1"/>
  <c r="F1703" i="1"/>
  <c r="F138" i="1"/>
  <c r="F266" i="1"/>
  <c r="F1970" i="1"/>
  <c r="F1041" i="1"/>
  <c r="F651" i="1"/>
  <c r="F1495" i="1"/>
  <c r="F1431" i="1"/>
  <c r="F1418" i="1"/>
  <c r="F1457" i="1"/>
  <c r="F366" i="1"/>
  <c r="F295" i="1"/>
  <c r="F532" i="1"/>
  <c r="F873" i="1"/>
  <c r="F872" i="1"/>
  <c r="F608" i="1"/>
  <c r="F1126" i="1"/>
  <c r="F1077" i="1"/>
  <c r="F469" i="1"/>
  <c r="F865" i="1"/>
  <c r="F1969" i="1"/>
  <c r="F1242" i="1"/>
  <c r="F920" i="1"/>
  <c r="F1543" i="1"/>
  <c r="F1742" i="1"/>
  <c r="F735" i="1"/>
  <c r="F703" i="1"/>
  <c r="F1825" i="1"/>
  <c r="F453" i="1"/>
  <c r="F289" i="1"/>
  <c r="F961" i="1"/>
  <c r="F450" i="1"/>
  <c r="F1962" i="1"/>
  <c r="F1862" i="1"/>
  <c r="F805" i="1"/>
  <c r="F1176" i="1"/>
  <c r="F1932" i="1"/>
  <c r="F966" i="1"/>
  <c r="F1915" i="1"/>
  <c r="F1466" i="1"/>
  <c r="F1650" i="1"/>
  <c r="F1911" i="1"/>
  <c r="F1287" i="1"/>
  <c r="F616" i="1"/>
  <c r="F1903" i="1"/>
  <c r="F1901" i="1"/>
  <c r="F216" i="1"/>
  <c r="F1148" i="1"/>
  <c r="F31" i="1"/>
  <c r="F475" i="1"/>
  <c r="F368" i="1"/>
  <c r="F505" i="1"/>
  <c r="F1960" i="1" l="1"/>
  <c r="F1961" i="1"/>
  <c r="F1964" i="1"/>
  <c r="F463" i="1"/>
  <c r="F1965" i="1"/>
  <c r="F1966" i="1"/>
  <c r="F1967" i="1"/>
  <c r="F1968" i="1"/>
  <c r="F789" i="1"/>
  <c r="F903" i="1"/>
  <c r="F952" i="1"/>
  <c r="F860" i="1"/>
  <c r="F890" i="1"/>
  <c r="F877" i="1"/>
  <c r="F1316" i="1"/>
  <c r="F1217" i="1"/>
  <c r="F386" i="1"/>
  <c r="F1701" i="1"/>
  <c r="F1455" i="1"/>
  <c r="F1066" i="1"/>
  <c r="F766" i="1"/>
  <c r="F767" i="1"/>
  <c r="F837" i="1"/>
  <c r="F192" i="1"/>
  <c r="F1164" i="1"/>
  <c r="F806" i="1"/>
  <c r="F1035" i="1"/>
  <c r="F1284" i="1"/>
  <c r="F273" i="1"/>
  <c r="F125" i="1"/>
  <c r="F1132" i="1"/>
  <c r="F1473" i="1"/>
  <c r="F1824" i="1"/>
  <c r="F1188" i="1"/>
  <c r="F1113" i="1"/>
  <c r="F1296" i="1"/>
  <c r="F1241" i="1"/>
  <c r="F974" i="1"/>
  <c r="F225" i="1"/>
  <c r="F1180" i="1"/>
  <c r="F153" i="1"/>
  <c r="F649" i="1"/>
  <c r="F1702" i="1"/>
  <c r="F117" i="1"/>
  <c r="F1187" i="1"/>
  <c r="F20" i="1"/>
  <c r="F204" i="1"/>
  <c r="F429" i="1"/>
  <c r="F1029" i="1"/>
  <c r="F1740" i="1"/>
  <c r="F1860" i="1"/>
  <c r="F1190" i="1"/>
  <c r="F1346" i="1"/>
  <c r="F131" i="1"/>
  <c r="F588" i="1"/>
  <c r="F541" i="1"/>
  <c r="F976" i="1"/>
  <c r="F221" i="1"/>
  <c r="F1166" i="1"/>
  <c r="F320" i="1"/>
  <c r="F722" i="1"/>
  <c r="F440" i="1"/>
  <c r="F1181" i="1"/>
  <c r="F90" i="1"/>
  <c r="F91" i="1"/>
  <c r="F959" i="1"/>
  <c r="F1097" i="1"/>
  <c r="F1395" i="1"/>
  <c r="F1392" i="1"/>
  <c r="F606" i="1"/>
  <c r="F489" i="1"/>
  <c r="F607" i="1"/>
  <c r="F1490" i="1"/>
  <c r="F292" i="1"/>
  <c r="F274" i="1"/>
  <c r="F82" i="1"/>
  <c r="F623" i="1"/>
  <c r="F713" i="1"/>
  <c r="F891" i="1"/>
  <c r="F548" i="1"/>
  <c r="F1668" i="1"/>
  <c r="F779" i="1"/>
  <c r="F1410" i="1"/>
  <c r="F1853" i="1"/>
  <c r="F23" i="1"/>
  <c r="F587" i="1"/>
  <c r="F868" i="1"/>
  <c r="F1380" i="1"/>
  <c r="F1407" i="1"/>
  <c r="F1699" i="1"/>
  <c r="F951" i="1"/>
  <c r="F712" i="1"/>
  <c r="F1430" i="1"/>
  <c r="F522" i="1"/>
  <c r="F1510" i="1"/>
  <c r="F47" i="1"/>
  <c r="F876" i="1"/>
  <c r="F1145" i="1"/>
  <c r="F1196" i="1"/>
  <c r="F380" i="1"/>
  <c r="F14" i="1"/>
  <c r="F1167" i="1"/>
  <c r="F1022" i="1"/>
  <c r="F1123" i="1"/>
  <c r="F468" i="1"/>
  <c r="F1802" i="1"/>
  <c r="F1304" i="1"/>
  <c r="F1519" i="1"/>
  <c r="F1700" i="1"/>
  <c r="F1221" i="1"/>
  <c r="F1119" i="1"/>
  <c r="F1263" i="1"/>
  <c r="F1011" i="1"/>
  <c r="F1267" i="1"/>
  <c r="F315" i="1"/>
  <c r="F1481" i="1"/>
  <c r="F1482" i="1"/>
  <c r="F1050" i="1"/>
  <c r="F411" i="1"/>
  <c r="F1286" i="1"/>
  <c r="F428" i="1"/>
  <c r="F917" i="1"/>
  <c r="F750" i="1"/>
  <c r="F420" i="1"/>
  <c r="F1191" i="1"/>
  <c r="F1829" i="1"/>
  <c r="F714" i="1"/>
  <c r="F179" i="1"/>
  <c r="F688" i="1"/>
  <c r="F715" i="1"/>
  <c r="F1830" i="1"/>
  <c r="F55" i="1"/>
  <c r="F1205" i="1"/>
  <c r="F1028" i="1"/>
  <c r="F533" i="1"/>
  <c r="F1192" i="1"/>
  <c r="F372" i="1"/>
  <c r="F195" i="1"/>
  <c r="F1835" i="1"/>
  <c r="F1233" i="1"/>
  <c r="F1234" i="1"/>
  <c r="F1412" i="1"/>
  <c r="F1171" i="1"/>
  <c r="F1424" i="1"/>
  <c r="F1579" i="1"/>
  <c r="F1580" i="1"/>
  <c r="F1581" i="1"/>
  <c r="F1582" i="1"/>
  <c r="F98" i="1"/>
  <c r="F1583" i="1"/>
  <c r="F1584" i="1"/>
  <c r="F1745" i="1"/>
  <c r="F1585" i="1"/>
  <c r="F682" i="1"/>
  <c r="F1586" i="1"/>
  <c r="F1587" i="1"/>
  <c r="F358" i="1"/>
  <c r="F1588" i="1"/>
  <c r="F30" i="1" l="1"/>
  <c r="F968" i="1"/>
  <c r="F1832" i="1"/>
  <c r="F1179" i="1"/>
  <c r="F1468" i="1"/>
  <c r="F1038" i="1"/>
  <c r="F864" i="1"/>
  <c r="F626" i="1"/>
  <c r="F433" i="1"/>
  <c r="F29" i="1"/>
  <c r="F337" i="1"/>
  <c r="F1298" i="1"/>
  <c r="F1956" i="1"/>
  <c r="F586" i="1"/>
  <c r="F402" i="1"/>
  <c r="F265" i="1"/>
  <c r="F244" i="1"/>
  <c r="F141" i="1"/>
  <c r="F1178" i="1"/>
  <c r="F1578" i="1"/>
  <c r="F981" i="1"/>
  <c r="F980" i="1"/>
  <c r="F834" i="1"/>
  <c r="F1577" i="1"/>
  <c r="F116" i="1"/>
  <c r="F1698" i="1"/>
  <c r="F1955" i="1"/>
  <c r="F1954" i="1"/>
  <c r="F1806" i="1"/>
  <c r="F1749" i="1"/>
  <c r="F622" i="1"/>
  <c r="F1478" i="1"/>
  <c r="F421" i="1"/>
  <c r="F525" i="1"/>
  <c r="F250" i="1"/>
  <c r="F375" i="1"/>
  <c r="F765" i="1"/>
  <c r="F121" i="1"/>
  <c r="F59" i="1"/>
  <c r="F333" i="1"/>
  <c r="F650" i="1"/>
  <c r="F1240" i="1"/>
  <c r="F780" i="1"/>
  <c r="F1095" i="1"/>
  <c r="F148" i="1"/>
  <c r="F272" i="1"/>
  <c r="F248" i="1"/>
  <c r="F297" i="1"/>
  <c r="F621" i="1"/>
  <c r="F996" i="1"/>
  <c r="F1315" i="1"/>
  <c r="F1697" i="1"/>
  <c r="F910" i="1"/>
  <c r="F1429" i="1"/>
  <c r="F1634" i="1"/>
  <c r="F1074" i="1"/>
  <c r="F271" i="1"/>
  <c r="F838" i="1"/>
  <c r="F820" i="1"/>
  <c r="F1007" i="1"/>
  <c r="F1696" i="1"/>
  <c r="F1323" i="1"/>
  <c r="F1322" i="1"/>
  <c r="F357" i="1"/>
  <c r="F799" i="1"/>
  <c r="F13" i="1"/>
  <c r="F61" i="1"/>
  <c r="F1643" i="1"/>
  <c r="F206" i="1"/>
  <c r="F1408" i="1"/>
  <c r="F454" i="1"/>
  <c r="F394" i="1"/>
  <c r="F1523" i="1"/>
  <c r="F1522" i="1"/>
  <c r="F301" i="1"/>
  <c r="F158" i="1"/>
  <c r="F300" i="1"/>
  <c r="F867" i="1"/>
  <c r="F1850" i="1"/>
  <c r="F508" i="1"/>
  <c r="F388" i="1"/>
  <c r="F721" i="1"/>
  <c r="F929" i="1"/>
  <c r="F720" i="1"/>
  <c r="F643" i="1"/>
  <c r="F1117" i="1"/>
  <c r="F555" i="1"/>
  <c r="F1842" i="1"/>
  <c r="F754" i="1"/>
  <c r="F1321" i="1"/>
  <c r="F436" i="1"/>
  <c r="F1177" i="1"/>
  <c r="F1672" i="1"/>
  <c r="F296" i="1"/>
  <c r="F1216" i="1"/>
  <c r="F708" i="1"/>
  <c r="F1951" i="1"/>
  <c r="F89" i="1"/>
  <c r="F1428" i="1"/>
  <c r="F1849" i="1"/>
  <c r="F378" i="1"/>
  <c r="F540" i="1"/>
  <c r="F1161" i="1"/>
  <c r="F661" i="1"/>
  <c r="F1034" i="1"/>
  <c r="F230" i="1"/>
  <c r="F232" i="1"/>
  <c r="F132" i="1"/>
  <c r="F1950" i="1"/>
  <c r="F1795" i="1"/>
  <c r="F871" i="1"/>
  <c r="F1060" i="1"/>
  <c r="F1811" i="1"/>
  <c r="F1810" i="1"/>
  <c r="F50" i="1"/>
  <c r="F585" i="1"/>
  <c r="F347" i="1"/>
  <c r="F351" i="1"/>
  <c r="F778" i="1"/>
  <c r="F1657" i="1"/>
  <c r="F75" i="1"/>
  <c r="F1512" i="1"/>
  <c r="F969" i="1"/>
  <c r="F539" i="1"/>
  <c r="F908" i="1"/>
  <c r="F1447" i="1"/>
  <c r="F399" i="1"/>
  <c r="F1230" i="1"/>
  <c r="F71" i="1"/>
  <c r="F268" i="1"/>
  <c r="F488" i="1"/>
  <c r="F1043" i="1"/>
  <c r="F1401" i="1"/>
  <c r="F1232" i="1"/>
  <c r="F1056" i="1"/>
  <c r="F755" i="1"/>
  <c r="F759" i="1"/>
  <c r="F600" i="1"/>
  <c r="F461" i="1"/>
  <c r="F1941" i="1"/>
  <c r="F575" i="1"/>
  <c r="F1044" i="1"/>
  <c r="F519" i="1"/>
  <c r="F81" i="1"/>
  <c r="F215" i="1"/>
  <c r="F1280" i="1"/>
  <c r="F1291" i="1"/>
  <c r="F1250" i="1"/>
  <c r="F1088" i="1"/>
  <c r="F655" i="1"/>
  <c r="F26" i="1"/>
  <c r="F777" i="1"/>
  <c r="F916" i="1"/>
  <c r="F1917" i="1"/>
  <c r="F934" i="1"/>
  <c r="F1641" i="1"/>
  <c r="F1914" i="1"/>
  <c r="F884" i="1"/>
  <c r="F1764" i="1"/>
  <c r="F602" i="1"/>
  <c r="F3" i="1"/>
  <c r="F1649" i="1"/>
  <c r="F1664" i="1"/>
  <c r="F1820" i="1"/>
  <c r="F615" i="1"/>
  <c r="F1417" i="1"/>
  <c r="F1369" i="1"/>
  <c r="F1046" i="1"/>
  <c r="F1483" i="1"/>
  <c r="F909" i="1"/>
  <c r="F560" i="1"/>
  <c r="F1844" i="1"/>
  <c r="F1513" i="1"/>
  <c r="F1891" i="1"/>
  <c r="F1251" i="1"/>
  <c r="F1884" i="1"/>
  <c r="F1882" i="1"/>
  <c r="F1878" i="1"/>
  <c r="F1876" i="1"/>
  <c r="F1866" i="1"/>
  <c r="F1865" i="1"/>
  <c r="F1875" i="1"/>
  <c r="F1874" i="1"/>
  <c r="F1873" i="1"/>
  <c r="F1872" i="1"/>
  <c r="F1871" i="1"/>
  <c r="F1870" i="1"/>
  <c r="F781" i="1" l="1"/>
  <c r="F1761" i="1"/>
  <c r="F424" i="1"/>
  <c r="F1576" i="1"/>
  <c r="F1016" i="1"/>
  <c r="F669" i="1"/>
  <c r="F1415" i="1"/>
  <c r="F1575" i="1"/>
  <c r="F1446" i="1"/>
  <c r="F1494" i="1"/>
  <c r="F1299" i="1"/>
  <c r="F193" i="1"/>
  <c r="F617" i="1"/>
  <c r="F1023" i="1"/>
  <c r="F1039" i="1"/>
  <c r="F1518" i="1"/>
  <c r="F1307" i="1"/>
  <c r="F1135" i="1"/>
  <c r="F493" i="1"/>
  <c r="F418" i="1"/>
  <c r="F35" i="1"/>
  <c r="F794" i="1"/>
  <c r="F1406" i="1"/>
  <c r="F1476" i="1"/>
  <c r="F1469" i="1"/>
  <c r="F1509" i="1"/>
  <c r="F1508" i="1"/>
  <c r="F1507" i="1"/>
  <c r="F1506" i="1"/>
  <c r="F1505" i="1"/>
  <c r="F1504" i="1"/>
  <c r="F1503" i="1"/>
  <c r="F1838" i="1"/>
  <c r="F1130" i="1"/>
  <c r="F393" i="1"/>
  <c r="F1239" i="1"/>
  <c r="F1816" i="1"/>
  <c r="F1656" i="1"/>
  <c r="F1834" i="1"/>
  <c r="F1773" i="1"/>
  <c r="F1386" i="1"/>
  <c r="F1224" i="1"/>
  <c r="F1501" i="1"/>
  <c r="F1072" i="1"/>
  <c r="F950" i="1"/>
  <c r="F742" i="1"/>
  <c r="F122" i="1"/>
  <c r="F770" i="1"/>
  <c r="F927" i="1"/>
  <c r="F1120" i="1"/>
  <c r="F965" i="1"/>
  <c r="F1259" i="1"/>
  <c r="F482" i="1"/>
  <c r="F663" i="1"/>
  <c r="F178" i="1"/>
  <c r="F856" i="1"/>
  <c r="F109" i="1"/>
  <c r="F1500" i="1"/>
  <c r="F1499" i="1"/>
  <c r="F1498" i="1"/>
  <c r="F1497" i="1"/>
  <c r="F24" i="1"/>
  <c r="F1496" i="1"/>
  <c r="F559" i="1"/>
  <c r="F22" i="1"/>
  <c r="F1207" i="1"/>
  <c r="F573" i="1"/>
  <c r="F730" i="1"/>
  <c r="F745" i="1"/>
  <c r="F1175" i="1"/>
  <c r="F719" i="1"/>
  <c r="F1691" i="1"/>
  <c r="F435" i="1"/>
  <c r="F444" i="1"/>
  <c r="F536" i="1"/>
  <c r="F991" i="1"/>
  <c r="F640" i="1"/>
  <c r="F60" i="1"/>
  <c r="F1215" i="1"/>
  <c r="F995" i="1"/>
  <c r="F1693" i="1"/>
  <c r="F752" i="1"/>
  <c r="F1743" i="1"/>
  <c r="F1788" i="1"/>
  <c r="F1047" i="1"/>
  <c r="F709" i="1"/>
  <c r="F743" i="1"/>
  <c r="F308" i="1"/>
  <c r="F1087" i="1"/>
  <c r="F1514" i="1"/>
  <c r="F210" i="1"/>
  <c r="F1138" i="1"/>
  <c r="F447" i="1"/>
  <c r="F1694" i="1"/>
  <c r="F827" i="1"/>
  <c r="F115" i="1"/>
  <c r="F467" i="1"/>
  <c r="F401" i="1"/>
  <c r="F227" i="1"/>
  <c r="F1160" i="1"/>
  <c r="F1055" i="1"/>
  <c r="F303" i="1"/>
  <c r="F279" i="1"/>
  <c r="F228" i="1"/>
  <c r="F291" i="1"/>
  <c r="F521" i="1"/>
  <c r="F921" i="1"/>
  <c r="F804" i="1"/>
  <c r="F967" i="1"/>
  <c r="F1815" i="1"/>
  <c r="F1421" i="1"/>
  <c r="F1692" i="1"/>
  <c r="F102" i="1"/>
  <c r="F1277" i="1"/>
  <c r="F329" i="1"/>
  <c r="F134" i="1"/>
  <c r="F584" i="1"/>
  <c r="F280" i="1"/>
  <c r="F1024" i="1"/>
  <c r="F327" i="1"/>
  <c r="F1203" i="1"/>
  <c r="F496" i="1"/>
  <c r="F1625" i="1"/>
  <c r="F828" i="1"/>
  <c r="F1136" i="1"/>
  <c r="F1841" i="1"/>
  <c r="F529" i="1"/>
  <c r="F1295" i="1"/>
  <c r="F1229" i="1"/>
  <c r="F1427" i="1"/>
  <c r="F5" i="1"/>
  <c r="F1633" i="1"/>
  <c r="F1106" i="1"/>
  <c r="F1775" i="1"/>
  <c r="F413" i="1"/>
  <c r="F1313" i="1"/>
  <c r="F1379" i="1"/>
  <c r="F1803" i="1"/>
  <c r="F1371" i="1"/>
  <c r="F1542" i="1"/>
  <c r="F1489" i="1"/>
  <c r="F270" i="1"/>
  <c r="F360" i="1"/>
  <c r="F1695" i="1"/>
  <c r="F346" i="1"/>
  <c r="F58" i="1"/>
  <c r="F46" i="1"/>
  <c r="F1314" i="1"/>
  <c r="F507" i="1"/>
  <c r="F756" i="1"/>
  <c r="F1271" i="1"/>
  <c r="F914" i="1"/>
  <c r="F323" i="1"/>
  <c r="F1312" i="1"/>
  <c r="F1748" i="1"/>
  <c r="F1394" i="1"/>
  <c r="F309" i="1"/>
  <c r="F86" i="1"/>
  <c r="F1125" i="1"/>
  <c r="F1531" i="1"/>
  <c r="F749" i="1"/>
  <c r="F993" i="1"/>
  <c r="F992" i="1"/>
  <c r="F332" i="1"/>
  <c r="F1949" i="1"/>
  <c r="F1948" i="1"/>
  <c r="F1947" i="1"/>
  <c r="F1946" i="1"/>
  <c r="F1945" i="1"/>
  <c r="F1943" i="1"/>
  <c r="F1940" i="1"/>
  <c r="F1913" i="1"/>
  <c r="F1910" i="1"/>
  <c r="F1898" i="1"/>
  <c r="F1892" i="1"/>
  <c r="F1885" i="1"/>
  <c r="F1881" i="1"/>
  <c r="F1863" i="1" l="1"/>
  <c r="F1864" i="1"/>
  <c r="F1867" i="1"/>
  <c r="F1868" i="1"/>
  <c r="F1869" i="1"/>
  <c r="F1877" i="1"/>
  <c r="F1879" i="1"/>
  <c r="F1883" i="1"/>
  <c r="F1889" i="1"/>
  <c r="F1890" i="1"/>
  <c r="F1893" i="1"/>
  <c r="F1894" i="1"/>
  <c r="F1896" i="1"/>
  <c r="F1904" i="1"/>
  <c r="F1920" i="1"/>
  <c r="F1921" i="1"/>
  <c r="F1937" i="1"/>
  <c r="F1938" i="1"/>
  <c r="F1939" i="1"/>
  <c r="F1568" i="1"/>
  <c r="F1569" i="1"/>
  <c r="F1570" i="1"/>
  <c r="F1571" i="1"/>
  <c r="F1572" i="1"/>
  <c r="F676" i="1"/>
  <c r="F675" i="1"/>
  <c r="F1573" i="1"/>
  <c r="F1574" i="1"/>
  <c r="F371" i="1"/>
  <c r="F1225" i="1"/>
  <c r="F512" i="1"/>
  <c r="F1014" i="1"/>
  <c r="F1065" i="1"/>
  <c r="F1790" i="1"/>
  <c r="F582" i="1"/>
  <c r="F1206" i="1"/>
  <c r="F558" i="1"/>
  <c r="F1630" i="1"/>
  <c r="F595" i="1"/>
  <c r="F943" i="1"/>
  <c r="F1252" i="1"/>
  <c r="F964" i="1"/>
  <c r="F710" i="1"/>
  <c r="F1370" i="1"/>
  <c r="F1792" i="1"/>
  <c r="F639" i="1"/>
  <c r="F1006" i="1"/>
  <c r="F1831" i="1"/>
  <c r="F762" i="1"/>
  <c r="F130" i="1"/>
  <c r="F647" i="1"/>
  <c r="F307" i="1"/>
  <c r="F1068" i="1"/>
  <c r="F549" i="1"/>
  <c r="F374" i="1"/>
  <c r="F1144" i="1"/>
  <c r="F146" i="1"/>
  <c r="F145" i="1"/>
  <c r="F1752" i="1"/>
  <c r="F1204" i="1"/>
  <c r="F359" i="1"/>
  <c r="F498" i="1"/>
  <c r="F942" i="1"/>
  <c r="F1223" i="1"/>
  <c r="F1404" i="1"/>
  <c r="F139" i="1"/>
  <c r="F140" i="1"/>
  <c r="F648" i="1"/>
  <c r="F483" i="1"/>
  <c r="F524" i="1"/>
  <c r="F459" i="1"/>
  <c r="F603" i="1"/>
  <c r="F798" i="1"/>
  <c r="F1654" i="1"/>
  <c r="F604" i="1"/>
  <c r="F1655" i="1"/>
  <c r="F1276" i="1"/>
  <c r="F1822" i="1"/>
  <c r="F773" i="1"/>
  <c r="F1189" i="1"/>
  <c r="F1843" i="1"/>
  <c r="F438" i="1"/>
  <c r="F599" i="1"/>
  <c r="F1545" i="1"/>
  <c r="F501" i="1"/>
  <c r="F1833" i="1"/>
  <c r="F1237" i="1"/>
  <c r="F377" i="1"/>
  <c r="F1238" i="1"/>
  <c r="F1555" i="1"/>
  <c r="F1857" i="1"/>
  <c r="F731" i="1"/>
  <c r="F1553" i="1"/>
  <c r="F185" i="1"/>
  <c r="F1086" i="1"/>
  <c r="F330" i="1"/>
  <c r="F978" i="1"/>
  <c r="F1158" i="1"/>
  <c r="F203" i="1"/>
  <c r="F423" i="1"/>
  <c r="F149" i="1"/>
  <c r="F27" i="1"/>
  <c r="F1470" i="1"/>
  <c r="F554" i="1"/>
  <c r="F988" i="1"/>
  <c r="F1302" i="1"/>
  <c r="F1794" i="1"/>
  <c r="F947" i="1"/>
  <c r="F184" i="1"/>
  <c r="F1687" i="1"/>
  <c r="F392" i="1"/>
  <c r="F103" i="1"/>
  <c r="F944" i="1"/>
  <c r="F985" i="1"/>
  <c r="F384" i="1"/>
  <c r="F1521" i="1"/>
  <c r="F1133" i="1"/>
  <c r="F641" i="1"/>
  <c r="F1765" i="1"/>
  <c r="F990" i="1"/>
  <c r="F689" i="1"/>
  <c r="F1073" i="1"/>
  <c r="F938" i="1"/>
  <c r="F1756" i="1"/>
  <c r="F1502" i="1"/>
  <c r="F278" i="1"/>
  <c r="F1758" i="1"/>
  <c r="F1538" i="1"/>
  <c r="F620" i="1"/>
  <c r="F814" i="1"/>
  <c r="F858" i="1"/>
  <c r="F120" i="1"/>
  <c r="F1356" i="1"/>
  <c r="F1005" i="1"/>
  <c r="F381" i="1"/>
  <c r="F1303" i="1"/>
  <c r="F1283" i="1"/>
  <c r="F45" i="1"/>
  <c r="F40" i="1"/>
  <c r="F247" i="1"/>
  <c r="F57" i="1"/>
  <c r="F322" i="1"/>
  <c r="F473" i="1"/>
  <c r="F1010" i="1"/>
  <c r="F1809" i="1"/>
  <c r="F76" i="1"/>
  <c r="F1114" i="1"/>
  <c r="F367" i="1"/>
  <c r="F634" i="1"/>
  <c r="F136" i="1"/>
  <c r="F853" i="1"/>
  <c r="F863" i="1"/>
  <c r="F758" i="1"/>
  <c r="F1021" i="1"/>
  <c r="F1453" i="1"/>
  <c r="F520" i="1"/>
  <c r="F127" i="1"/>
  <c r="F1357" i="1"/>
  <c r="F1774" i="1"/>
  <c r="F889" i="1"/>
  <c r="F41" i="1"/>
  <c r="F114" i="1"/>
  <c r="F365" i="1"/>
  <c r="F538" i="1"/>
  <c r="F1426" i="1"/>
  <c r="F772" i="1"/>
  <c r="F1053" i="1"/>
  <c r="F1688" i="1"/>
  <c r="F1689" i="1"/>
  <c r="F1801" i="1"/>
  <c r="F718" i="1"/>
  <c r="F1690" i="1"/>
  <c r="F19" i="1"/>
  <c r="F340" i="1"/>
  <c r="F370" i="1"/>
  <c r="F1681" i="1"/>
  <c r="F1682" i="1"/>
  <c r="F1683" i="1"/>
  <c r="F1378" i="1"/>
  <c r="F803" i="1"/>
  <c r="F1647" i="1"/>
  <c r="F218" i="1"/>
  <c r="F70" i="1"/>
  <c r="F1684" i="1"/>
  <c r="F1685" i="1"/>
  <c r="F935" i="1"/>
  <c r="F907" i="1"/>
  <c r="F56" i="1"/>
  <c r="F1530" i="1"/>
  <c r="F618" i="1"/>
  <c r="F1686" i="1"/>
  <c r="F88" i="1"/>
  <c r="F635" i="1"/>
  <c r="F619" i="1"/>
  <c r="F605" i="1"/>
  <c r="F1389" i="1"/>
  <c r="F717" i="1"/>
  <c r="F1265" i="1"/>
  <c r="F1414" i="1"/>
  <c r="F979" i="1"/>
  <c r="F852" i="1"/>
  <c r="F269" i="1"/>
  <c r="F478" i="1"/>
  <c r="F1036" i="1"/>
  <c r="F1661" i="1"/>
  <c r="F1827" i="1"/>
  <c r="F1420" i="1"/>
  <c r="F200" i="1"/>
  <c r="F1377" i="1"/>
  <c r="F1311" i="1"/>
  <c r="F311" i="1"/>
  <c r="F629" i="1"/>
  <c r="F924" i="1"/>
  <c r="F1425" i="1"/>
  <c r="F161" i="1"/>
  <c r="F28" i="1"/>
  <c r="F1660" i="1"/>
  <c r="F659" i="1"/>
  <c r="F452" i="1"/>
  <c r="F397" i="1"/>
  <c r="F317" i="1"/>
  <c r="F1933" i="1" l="1"/>
  <c r="F1931" i="1"/>
  <c r="F1930" i="1"/>
  <c r="F1928" i="1"/>
  <c r="F1927" i="1"/>
  <c r="F1926" i="1"/>
  <c r="F1925" i="1"/>
  <c r="F1924" i="1"/>
  <c r="F1907" i="1"/>
  <c r="F1900" i="1"/>
  <c r="F1491" i="1"/>
  <c r="F1563" i="1"/>
  <c r="F1254" i="1"/>
  <c r="F1760" i="1"/>
  <c r="F702" i="1"/>
  <c r="F1562" i="1"/>
  <c r="F1561" i="1"/>
  <c r="F37" i="1"/>
  <c r="F1256" i="1"/>
  <c r="F782" i="1"/>
  <c r="F1000" i="1"/>
  <c r="F660" i="1"/>
  <c r="F321" i="1"/>
  <c r="F1628" i="1"/>
  <c r="F150" i="1"/>
  <c r="F32" i="1"/>
  <c r="F1143" i="1"/>
  <c r="F502" i="1"/>
  <c r="F1464" i="1"/>
  <c r="F64" i="1"/>
  <c r="F1258" i="1"/>
  <c r="F1354" i="1"/>
  <c r="F1320" i="1"/>
  <c r="F84" i="1"/>
  <c r="F802" i="1"/>
  <c r="F396" i="1"/>
  <c r="F1363" i="1"/>
  <c r="F1003" i="1"/>
  <c r="F627" i="1"/>
  <c r="F1624" i="1"/>
  <c r="F113" i="1"/>
  <c r="F885" i="1"/>
  <c r="F1091" i="1"/>
  <c r="F1049" i="1"/>
  <c r="F369" i="1"/>
  <c r="F716" i="1"/>
  <c r="F1547" i="1"/>
  <c r="F364" i="1"/>
  <c r="F1540" i="1"/>
  <c r="F1352" i="1"/>
  <c r="F1351" i="1"/>
  <c r="F1350" i="1"/>
  <c r="F1349" i="1"/>
  <c r="F1348" i="1"/>
  <c r="F1771" i="1"/>
  <c r="F44" i="1"/>
  <c r="F825" i="1"/>
  <c r="F123" i="1"/>
  <c r="F205" i="1"/>
  <c r="F191" i="1"/>
  <c r="F598" i="1"/>
  <c r="F1081" i="1"/>
  <c r="F1396" i="1"/>
  <c r="F665" i="1"/>
  <c r="F80" i="1"/>
  <c r="F547" i="1"/>
  <c r="F349" i="1"/>
  <c r="F1814" i="1"/>
  <c r="F154" i="1"/>
  <c r="F843" i="1"/>
  <c r="F747" i="1"/>
  <c r="F405" i="1"/>
  <c r="F960" i="1"/>
  <c r="F933" i="1"/>
  <c r="F1648" i="1"/>
  <c r="F302" i="1"/>
  <c r="F328" i="1"/>
  <c r="F133" i="1"/>
  <c r="F354" i="1"/>
  <c r="F1261" i="1"/>
  <c r="F439" i="1"/>
  <c r="F176" i="1"/>
  <c r="F1848" i="1"/>
  <c r="F267" i="1"/>
  <c r="F1747" i="1"/>
  <c r="F1462" i="1"/>
  <c r="F503" i="1"/>
  <c r="F1353" i="1"/>
  <c r="F472" i="1"/>
  <c r="F1449" i="1"/>
  <c r="F994" i="1"/>
  <c r="F1067" i="1"/>
  <c r="F455" i="1"/>
  <c r="F737" i="1"/>
  <c r="F1152" i="1"/>
  <c r="F356" i="1"/>
  <c r="F1632" i="1"/>
  <c r="F888" i="1"/>
  <c r="F628" i="1"/>
  <c r="F1212" i="1"/>
  <c r="F1211" i="1"/>
  <c r="F1677" i="1"/>
  <c r="F844" i="1"/>
  <c r="F1391" i="1"/>
  <c r="F1054" i="1"/>
  <c r="F1746" i="1"/>
  <c r="F246" i="1"/>
  <c r="F801" i="1"/>
  <c r="F177" i="1"/>
  <c r="F15" i="1"/>
  <c r="F175" i="1"/>
  <c r="F1137" i="1"/>
  <c r="F511" i="1"/>
  <c r="F53" i="1"/>
  <c r="F65" i="1"/>
  <c r="F1651" i="1"/>
  <c r="F870" i="1"/>
  <c r="F690" i="1"/>
  <c r="F1355" i="1"/>
  <c r="F1517" i="1"/>
  <c r="F1793" i="1"/>
  <c r="F1112" i="1"/>
  <c r="F458" i="1"/>
  <c r="F711" i="1"/>
  <c r="F1213" i="1"/>
  <c r="F1679" i="1"/>
  <c r="F412" i="1"/>
  <c r="F1678" i="1"/>
  <c r="F242" i="1"/>
  <c r="F406" i="1"/>
  <c r="F49" i="1"/>
  <c r="F1338" i="1"/>
  <c r="F1150" i="1"/>
  <c r="F1772" i="1"/>
  <c r="F1393" i="1"/>
  <c r="F633" i="1"/>
  <c r="F331" i="1"/>
  <c r="F254" i="1"/>
  <c r="F906" i="1"/>
  <c r="F476" i="1"/>
  <c r="F1680" i="1"/>
  <c r="F1301" i="1"/>
  <c r="F1063" i="1"/>
  <c r="F220" i="1"/>
  <c r="F1214" i="1"/>
  <c r="F1085" i="1"/>
  <c r="F87" i="1"/>
  <c r="F441" i="1"/>
  <c r="F202" i="1"/>
  <c r="F151" i="1"/>
  <c r="F553" i="1"/>
  <c r="F1310" i="1"/>
  <c r="F1092" i="1"/>
  <c r="F1405" i="1"/>
  <c r="F875" i="1"/>
  <c r="F751" i="1"/>
  <c r="F1675" i="1"/>
  <c r="F1674" i="1"/>
  <c r="F104" i="1"/>
  <c r="F1040" i="1"/>
  <c r="F562" i="1"/>
  <c r="F362" i="1"/>
  <c r="F1629" i="1"/>
  <c r="F1099" i="1"/>
  <c r="F135" i="1"/>
  <c r="F537" i="1"/>
  <c r="F1488" i="1"/>
  <c r="F1294" i="1"/>
  <c r="F219" i="1"/>
  <c r="F277" i="1"/>
  <c r="F1676" i="1"/>
  <c r="F379" i="1"/>
  <c r="F1564" i="1"/>
  <c r="F1565" i="1"/>
  <c r="F1566" i="1"/>
  <c r="F1567" i="1"/>
  <c r="F1557" i="1"/>
  <c r="F1558" i="1"/>
  <c r="F1559" i="1"/>
  <c r="F1560" i="1"/>
  <c r="F1128" i="1"/>
  <c r="F668" i="1"/>
  <c r="F1759" i="1"/>
  <c r="F442" i="1"/>
</calcChain>
</file>

<file path=xl/sharedStrings.xml><?xml version="1.0" encoding="utf-8"?>
<sst xmlns="http://schemas.openxmlformats.org/spreadsheetml/2006/main" count="11745" uniqueCount="6951">
  <si>
    <t>Journal</t>
  </si>
  <si>
    <t>Date</t>
  </si>
  <si>
    <t>Title</t>
  </si>
  <si>
    <t>Pubmed ID</t>
  </si>
  <si>
    <t>Hyperlink</t>
  </si>
  <si>
    <t>Authors</t>
  </si>
  <si>
    <t>PLoS One</t>
  </si>
  <si>
    <t>Stroke</t>
  </si>
  <si>
    <t>N Engl J Med</t>
  </si>
  <si>
    <t>Pediatrics</t>
  </si>
  <si>
    <t>Diabetes</t>
  </si>
  <si>
    <t>Eur Heart J</t>
  </si>
  <si>
    <t>Int J Cardiol</t>
  </si>
  <si>
    <t>J Vasc Surg</t>
  </si>
  <si>
    <t>Eur J Hum Genet</t>
  </si>
  <si>
    <t>Nat Commun</t>
  </si>
  <si>
    <t>Occup Environ Med</t>
  </si>
  <si>
    <t>Haemophilia</t>
  </si>
  <si>
    <t>J Virol</t>
  </si>
  <si>
    <t>Cardiovasc Res</t>
  </si>
  <si>
    <t>J Infect Dis</t>
  </si>
  <si>
    <t>Eur J Cardiothorac Surg</t>
  </si>
  <si>
    <t>Neuroradiology</t>
  </si>
  <si>
    <t>Neth Heart J</t>
  </si>
  <si>
    <t>J Am Heart Assoc</t>
  </si>
  <si>
    <t>Am J Cardiol</t>
  </si>
  <si>
    <t>Thromb Haemost</t>
  </si>
  <si>
    <t>Adams HJ, de Klerk JM, Fijnheer R, Heggelman BG, Dubois SV, Nievelstein RA, Kwee TC.</t>
  </si>
  <si>
    <t>Pubmed website</t>
  </si>
  <si>
    <t>http://www.ncbi.nlm.nih.gov</t>
  </si>
  <si>
    <t>Dev Cell</t>
  </si>
  <si>
    <t>Magn Reson Med</t>
  </si>
  <si>
    <t>Cerebrovasc Dis</t>
  </si>
  <si>
    <t>Europace</t>
  </si>
  <si>
    <t>J Am Coll Cardiol</t>
  </si>
  <si>
    <t>Eur J Heart Fail</t>
  </si>
  <si>
    <t>Fertil Steril</t>
  </si>
  <si>
    <t>BMC Med Res Methodol</t>
  </si>
  <si>
    <t>Blood</t>
  </si>
  <si>
    <t>Int Urogynecol J</t>
  </si>
  <si>
    <t>Eur J Radiol</t>
  </si>
  <si>
    <t>Circ J</t>
  </si>
  <si>
    <t>Nature</t>
  </si>
  <si>
    <t>Sci Rep</t>
  </si>
  <si>
    <t>Neth J Med</t>
  </si>
  <si>
    <t>J Crit Care</t>
  </si>
  <si>
    <t>Biomaterials</t>
  </si>
  <si>
    <t>Ann Rheum Dis</t>
  </si>
  <si>
    <t>Nat Genet</t>
  </si>
  <si>
    <t>Am J Clin Nutr</t>
  </si>
  <si>
    <t>J Ther Ultrasound</t>
  </si>
  <si>
    <t>Front Behav Neurosci</t>
  </si>
  <si>
    <t>Haematologica</t>
  </si>
  <si>
    <t>Cardiovasc Intervent Radiol</t>
  </si>
  <si>
    <t>Acta Biomater</t>
  </si>
  <si>
    <t>BMJ Open</t>
  </si>
  <si>
    <t>J Am Geriatr Soc</t>
  </si>
  <si>
    <t>Transfusion</t>
  </si>
  <si>
    <t>Proc Natl Acad Sci U S A</t>
  </si>
  <si>
    <t>Eur Spine J</t>
  </si>
  <si>
    <t>Clin Infect Dis</t>
  </si>
  <si>
    <t>Bioorg Med Chem</t>
  </si>
  <si>
    <t>J Med Chem</t>
  </si>
  <si>
    <t>J Comput Assist Tomogr</t>
  </si>
  <si>
    <t>BMC Pregnancy Childbirth</t>
  </si>
  <si>
    <t>JAMA</t>
  </si>
  <si>
    <t>Clin Oral Investig</t>
  </si>
  <si>
    <t>J Neurooncol</t>
  </si>
  <si>
    <t>van Seeters T, Biessels GJ, Kappelle LJ, van der Schaaf IC, Dankbaar JW, Horsch AD, Niesten JM, Luitse MJ, Majoie CB, Vos JA, Schonewille WJ, van Walderveen MA, Wermer MJ, Duijm LE, Keizer K, Bot JC, Visser MC, van der Lugt A, Dippel DW, Kesselring FO, Hofmeijer J, Lycklama Ã€ Nijeholt GJ, et al.</t>
  </si>
  <si>
    <t>J Pediatr</t>
  </si>
  <si>
    <t>Anal Chem</t>
  </si>
  <si>
    <t>Drug Saf</t>
  </si>
  <si>
    <t>JACC Cardiovasc Interv</t>
  </si>
  <si>
    <t>Qual Life Res</t>
  </si>
  <si>
    <t>Nucleic Acids Res</t>
  </si>
  <si>
    <t>2016-01</t>
  </si>
  <si>
    <t>Genome-wide association study of sporadic brain arteriovenous malformations.</t>
  </si>
  <si>
    <t>/pubmed/26818729</t>
  </si>
  <si>
    <t>Weinsheimer S, Bendjilali N, Nelson J, Guo DE, Zaroff JG, Sidney S, McCulloch CE, Al-Shahi Salman R, Berg JN, Koeleman BP, Simon M, Bostroem A, Fontanella M, Sturiale CL, Pola R, Puca A, Lawton MT, Young WL, Pawlikowska L, Klijn CJ, Kim H</t>
  </si>
  <si>
    <t>Epigenomic annotation of gene regulatory alterations during evolution of the primate brain.</t>
  </si>
  <si>
    <t>/pubmed/26807951</t>
  </si>
  <si>
    <t>Vermunt MW, Tan SC, Castelijns B, Geeven G, Reinink P, de Bruijn E, Kondova I, Persengiev S</t>
  </si>
  <si>
    <t>The relation between apolipoprotein E (APOE) genotype and peripheral artery disease in patients at high risk for cardiovascular disease.</t>
  </si>
  <si>
    <t>/pubmed/26800308</t>
  </si>
  <si>
    <t>Koopal C, Geerlings MI, Muller M, de Borst GJ, Algra A, van der Graaf Y, Visseren FL</t>
  </si>
  <si>
    <t>Imaging Findings Associated with Space-Occupying Edema in Patients with Large Middle Cerebral Artery Infarcts.</t>
  </si>
  <si>
    <t>/pubmed/26797136</t>
  </si>
  <si>
    <t>Horsch AD, Dankbaar JW, Stemerdink TA, Bennink E, van Seeters T, Kappelle LJ, Hofmeijer J, de Jong HW, van der Graaf Y, Velthuis BK</t>
  </si>
  <si>
    <t>Stroke Severity Is a Crucial Predictor of Outcome: An International Prospective Validation Study.</t>
  </si>
  <si>
    <t>/pubmed/26796252</t>
  </si>
  <si>
    <t>Rost NS, Bottle A, Lee JM, Randall M, Middleton S, Shaw L, Thijs V, Rinkel GJ, Hemmen TM</t>
  </si>
  <si>
    <t>Practical considerations in choosing a factor VIII prophylaxis regimen: Role of clinical phenotype and trough levels.</t>
  </si>
  <si>
    <t>/pubmed/26791493</t>
  </si>
  <si>
    <t>Ljung R, Fischer K, Carcao M, Santagostino E, Manco-Johnson MJ, Mathew P</t>
  </si>
  <si>
    <t>American Joint Committee on Cancer acceptance criteria for inclusion of risk models for individualized prognosis in the practice of precision medicine.</t>
  </si>
  <si>
    <t>/pubmed/26784705</t>
  </si>
  <si>
    <t>Kattan MW, Hess KR, Amin MB, Lu Y, Moons KG, Gershenwald JE, Gimotty PA, Guinney JH, Halabi S, Lazar AJ, Mahar AL, Patel T, Sargent DJ, Weiser MR, Compton C</t>
  </si>
  <si>
    <t>Outcome of Surgical or Endovascular Treatment of Giant Intracranial Aneurysms with Emphasis on Age Aneurysm Location and Unruptured Aneuryms - A Systematic Review and Meta-Analysis.</t>
  </si>
  <si>
    <t>/pubmed/26764969</t>
  </si>
  <si>
    <t>Dengler J, Maldaner N, GlÃ¤sker S, Endres M, Wagner M, Malzahn U, Heuschmann PU, Vajkoczy P</t>
  </si>
  <si>
    <t>GetReal in network meta-analysis: a review of the methodology.</t>
  </si>
  <si>
    <t>/pubmed/26754852</t>
  </si>
  <si>
    <t>Efthimiou O, Debray TP, van Valkenhoef G, Trelle S, Panayidou K, Moons KG, Reitsma JB, Shang A, Salanti G</t>
  </si>
  <si>
    <t>Estimated cardiovascular relative risk reduction from fixed-dose combination pill (polypill) treatment in a wide range of patients with a moderate risk of cardiovascular disease.</t>
  </si>
  <si>
    <t>/pubmed/26743587</t>
  </si>
  <si>
    <t>Lafeber M, Webster R, Visseren FL, Bots ML, Grobbee DE, Spiering W, Rodgers A</t>
  </si>
  <si>
    <t>Adjusting for Confounding in Early Postlaunch Settings: Going Beyond Logistic Regression Models.</t>
  </si>
  <si>
    <t>/pubmed/26436519</t>
  </si>
  <si>
    <t>Schmidt AF, Klungel OH, Groenwold RH</t>
  </si>
  <si>
    <t>Effect of Finerenone on Albuminuria in Patients With Diabetic Nephropathy: A Randomized Clinical Trial.</t>
  </si>
  <si>
    <t>/pubmed/26325557</t>
  </si>
  <si>
    <t>Bakris GL, Agarwal R, Chan JC, Cooper ME, Gansevoort RT, Haller H, Remuzzi G, Rossing P, Schmieder RE, Nowack C, Kolkhof P, Joseph A, Pieper A, Kimmeskamp-Kirschbaum N, Ruilope LM</t>
  </si>
  <si>
    <t>Comput Intell Neurosci</t>
  </si>
  <si>
    <t>MRBrainS Challenge: Online Evaluation Framework for Brain Image Segmentation in 3T MRI Scans.</t>
  </si>
  <si>
    <t>/pubmed/26759553</t>
  </si>
  <si>
    <t>Mendrik AM, Vincken KL, Kuijf HJ, Breeuwer M, Bouvy WH, de Bresser J, Alansary A, de Bruijne M, Carass A, El-Baz A, Jog A, Katyal R, Khan AR, van der Lijn F, Mahmood Q, Mukherjee R, van Opbroek A, Paneri S, Pereira S, Persson M, Rajchl M, Sarikaya D, et al.</t>
  </si>
  <si>
    <t>Springerplus</t>
  </si>
  <si>
    <t>Molecular cloning and expression analysis of KIN10 and cold-acclimation related genes in wild banana 'Huanxi' (Musa itinerans).</t>
  </si>
  <si>
    <t>/pubmed/26753116</t>
  </si>
  <si>
    <t>Liu W, Cheng C, Lai G, Lin Y, Lai Z.</t>
  </si>
  <si>
    <t>Inhibitory Effect of the Melanocortin Receptor Agonist Melanotan-II (MTII) on Feeding Depends on Dietary Fat Content and not Obesity in Rats on Free-Choice Diets.</t>
  </si>
  <si>
    <t>/pubmed/26733840</t>
  </si>
  <si>
    <t>van den Heuvel JK, Eggels L, van Rozen AJ, Fliers E, Kalsbeek A, Adan RA, la Fleur SE.</t>
  </si>
  <si>
    <t>Non-invasive magnetic resonance-guided high intensity focused ultrasound ablation of a vascular malformation in the lower extremity: a case report.</t>
  </si>
  <si>
    <t>/pubmed/26719802</t>
  </si>
  <si>
    <t>van Breugel JM, Nijenhuis RJ, Ries MG, Toorop RJ, Vonken EJ, Wijlemans JW, van den Bosch MA.</t>
  </si>
  <si>
    <t>Comprehensive Analysis of the COBRA-Like (COBL) Gene Family in Gossypium Identifies Two COBLs Potentially Associated with Fiber Quality.</t>
  </si>
  <si>
    <t>/pubmed/26710066</t>
  </si>
  <si>
    <t>Niu E, Shang X, Cheng C, Bao J, Zeng Y, Cai C, Du X, Guo W.</t>
  </si>
  <si>
    <t>Chinese Herbal Medicine Treatment Improves the Overall Survival Rate of Individuals with Hypertension among Type 2 Diabetes Patients and Modulates In Vitro Smooth Muscle Cell Contractility.</t>
  </si>
  <si>
    <t>/pubmed/26699542</t>
  </si>
  <si>
    <t>Lin YJ, Ho TJ, Yeh YC, Cheng CF, Shiao YT, Wang CB, Chien WK, Chen JH, Liu X, Tsang H, Lin TH, Liao CC, Huang SM, Li JP, Lin CW, Pang HY, Lin JG, Lan YC, Liu YH, Chen SY, Tsai FJ, Liang WM.</t>
  </si>
  <si>
    <t>Effect of Urate-Lowering Therapy on All-Cause and Cardiovascular Mortality in Hyperuricemic Patients without Gout: A Case-Matched Cohort Study.</t>
  </si>
  <si>
    <t>/pubmed/26683302</t>
  </si>
  <si>
    <t>Chen JH, Lan JL, Cheng CF, Liang WM, Lin HY, Tsay GJ, Yeh WT, Pan WH.</t>
  </si>
  <si>
    <t>Non-Invasive Targeted Peripheral Nerve Ablation Using 3D MR Neurography and MRI-Guided High-Intensity Focused Ultrasound (MR-HIFU): Pilot Study in a Swine Model.</t>
  </si>
  <si>
    <t>/pubmed/26659073</t>
  </si>
  <si>
    <t>Huisman M, Staruch RM, Ladouceur-Wodzak M, van den Bosch MA, Burns DK, Chhabra A, Chopra R.</t>
  </si>
  <si>
    <t>Extracellular Vesicle Proteins Associated with Systemic Vascular Events Correlate with Heart Failure: An Observational Study in a Dyspnoea Cohort.</t>
  </si>
  <si>
    <t>/pubmed/26820481</t>
  </si>
  <si>
    <t>Zhang YN, Vernooij F, Ibrahim I, Ooi S, Gijsberts CM, Schoneveld AH, Sen KW, den Ruijter HM, Timmers L, Richards AM, Jong CT, Mazlan I, Wang JW, Lam CS, de Kleijn DP.</t>
  </si>
  <si>
    <t>Pro-Inflammatory Markers in Relation to Cardiovascular Disease in HIV Infection. A Systematic Review.</t>
  </si>
  <si>
    <t>/pubmed/26808540</t>
  </si>
  <si>
    <t>Vos AG, Idris NS, Barth RE, Klipstein-Grobusch K, Grobbee DE.</t>
  </si>
  <si>
    <t>MicroRNA-134 Contributes to Glucose-Induced Endothelial Cell Dysfunction and This Effect Can Be Reversed by Far-Infrared Irradiation.</t>
  </si>
  <si>
    <t>/pubmed/26799933</t>
  </si>
  <si>
    <t>Wang HW, Su SH, Wang YL, Chang ST, Liao KH, Lo HH, Chiu YL, Hsieh TH, Huang TS, Lin CS, Cheng SM, Cheng CC.</t>
  </si>
  <si>
    <t>Cardiac Effects of Antiretroviral-NaÃ¯ve versus Antiretroviral-Exposed HIV Infection in Children.</t>
  </si>
  <si>
    <t>/pubmed/26789522</t>
  </si>
  <si>
    <t>Idris NS, Cheung MM, Grobbee DE, Burgner D, Kurniati N, Uiterwaal CS.</t>
  </si>
  <si>
    <t>PeerJ</t>
  </si>
  <si>
    <t>Extra-pair paternity in the long-tailed finch Poephila acuticauda.</t>
  </si>
  <si>
    <t>/pubmed/26788429</t>
  </si>
  <si>
    <t>van Rooij EP, Rollins LA, Holleley CE, Griffith SC.</t>
  </si>
  <si>
    <t>Development and Measurement of Guidelines-Based Quality Indicators of Caesarean Section Care in the Netherlands: A RAND-Modified Delphi Procedure and Retrospective Medical Chart Review.</t>
  </si>
  <si>
    <t>/pubmed/26783742</t>
  </si>
  <si>
    <t>Melman S, Schoorel EC, de Boer K, Burggraaf H, Derks JB, van Dijk D, van Dillen J, Dirksen CD, Duvekot JJ, Franx A, Hasaart TH, Huisjes AJ, Kolkman D, van Kuijk S, Kwee A, Mol BW, van Pampus MG, de Roon-Immerzeel A, van Roosmalen JJ, Roumen FJ, Smid-Koopman E, Smits L, et al.</t>
  </si>
  <si>
    <t>Metabolomics</t>
  </si>
  <si>
    <t>Metabolomic biomarkers for personalised glucose lowering drugs treatment in type 2 diabetes.</t>
  </si>
  <si>
    <t>/pubmed/26770180</t>
  </si>
  <si>
    <t>den Ouden H, Pellis L, Rutten GE, Geerars-van Vonderen IK, Rubingh CM, van Ommen B, van Erk MJ, Beulens JW.</t>
  </si>
  <si>
    <t>Dynamic contrast-enhanced breast MRI at 7T and 3T: an intra-individual comparison study.</t>
  </si>
  <si>
    <t>/pubmed/26759752</t>
  </si>
  <si>
    <t>Menezes GL, Stehouwer BL, Klomp DW, van der Velden TA, van den Bosch MA, Knuttel FM, Boer VO, van der Kemp WJ, Luijten PR, Veldhuis WB.</t>
  </si>
  <si>
    <t>Gigascience</t>
  </si>
  <si>
    <t>Genomic analyses reveal FAM84B and the NOTCH pathway are associated with the progression of esophageal squamous cell carcinoma.</t>
  </si>
  <si>
    <t>/pubmed/26759717</t>
  </si>
  <si>
    <t>Cheng C, Cui H, Zhang L, Jia Z, Song B, Wang F, Li Y, Liu J, Kong P, Shi R, Bi Y, Yang B, Wang J, Zhao Z, Zhang Y, Hu X, Yang J, He C, Zhao Z, Wang J, Xi Y, Xu E, et al.</t>
  </si>
  <si>
    <t>Replication of the Shrimp Virus WSSV Depends on Glutamate-Driven Anaplerosis.</t>
  </si>
  <si>
    <t>/pubmed/26751681</t>
  </si>
  <si>
    <t>Li CY, Wang YJ, Huang SW, Cheng CS, Wang HC.</t>
  </si>
  <si>
    <t>The Histone Demethylase PHF8 Is Essential for Endothelial Cell Migration.</t>
  </si>
  <si>
    <t>/pubmed/26751588</t>
  </si>
  <si>
    <t>Gu L, Hitzel J, Moll F, Kruse C, Malik RA, Preussner J, Looso M, Leisegang MS, Steinhilber D, Brandes RP, Fork C.</t>
  </si>
  <si>
    <t>Methods Mol Biol</t>
  </si>
  <si>
    <t>Methods for Characterization of Alternative RNA Splicing.</t>
  </si>
  <si>
    <t>/pubmed/26721495</t>
  </si>
  <si>
    <t>Harvey SE, Cheng C.</t>
  </si>
  <si>
    <t>Adv Exp Med Biol</t>
  </si>
  <si>
    <t>Magnetic Resonance-Guided High Intensity Focused Ultrasound Ablation of Breast Cancer.</t>
  </si>
  <si>
    <t>/pubmed/26486332</t>
  </si>
  <si>
    <t>Knuttel FM, van den Bosch MA.</t>
  </si>
  <si>
    <t>Mutagenesis in Xenopus and Zebrafish using TALENs.</t>
  </si>
  <si>
    <t>/pubmed/26443224</t>
  </si>
  <si>
    <t>Liu Y, Zhao H, Cheng CH.</t>
  </si>
  <si>
    <t>Immun Inflamm Dis</t>
  </si>
  <si>
    <t>Rhinovirus wheezing illness in infancy is associated with medically attended third year wheezing in low risk infants: results of a healthy birth cohort study.</t>
  </si>
  <si>
    <t>/pubmed/26734461</t>
  </si>
  <si>
    <t>de Winter JJ, Bont L, Wilbrink B, van der Ent CK, Smit HA, Houben ML.</t>
  </si>
  <si>
    <t>Myocarditis in patients with subarachnoid hemorrhage: A histopathologic study.</t>
  </si>
  <si>
    <t>/pubmed/26777746</t>
  </si>
  <si>
    <t>van der Bilt IA, Vendeville JP, van de Hoef TP, Begieneman MP, Lagrand WK, Kros JM, Wilde AA, Rinkel GJ, Niessen HW.</t>
  </si>
  <si>
    <t>Mammalian target of rapamycin controls glucose consumption and redox balance in human Sertoli cells.</t>
  </si>
  <si>
    <t>/pubmed/26698679</t>
  </si>
  <si>
    <t>Jesus TT, Oliveira PF, Silva J, Barros A, Ferreira R, Sousa M, Cheng CY, Silva BM, Alves MG.</t>
  </si>
  <si>
    <t>Cancer Res</t>
  </si>
  <si>
    <t>miR-34a Silences c-SRC to Attenuate Tumor Growth in Triple Negative Breast Cancer.</t>
  </si>
  <si>
    <t>/pubmed/26676753</t>
  </si>
  <si>
    <t>Adams BD, Wali VB, Cheng CJ, Inukai S, Booth CJ, Agarwal S, Rimm DL, GyÅ‘rffy B, Santarpia L, Pusztai L, Saltzman WM, Slack FJ.</t>
  </si>
  <si>
    <t>Prev Vet Med</t>
  </si>
  <si>
    <t>Which dogs with appendicular osteosarcoma benefit most from chemotherapy after surgery? Results from an individual patient data meta-analysis.</t>
  </si>
  <si>
    <t>/pubmed/26796424</t>
  </si>
  <si>
    <t>Schmidt AF, Groenwold RH, Amsellem P, Bacon N, Klungel OH, Hoes AW, de Boer A, Kow K, Maritato K, Kirpensteijn J, Nielen M.</t>
  </si>
  <si>
    <t>Appl Radiat Isot</t>
  </si>
  <si>
    <t>Fully automated one-pot two-step synthesis of 4-[(18)F]-ADAM a potent serotonin transporter imaging agent.</t>
  </si>
  <si>
    <t>/pubmed/26748018</t>
  </si>
  <si>
    <t>Cheng CY, Chou TK, Shiue CY.</t>
  </si>
  <si>
    <t>Acta Trop</t>
  </si>
  <si>
    <t>Seroprevalence of antibodies against dengue virus among pregnant women in the Democratic Republic of Sao Tome and Principe.</t>
  </si>
  <si>
    <t>/pubmed/26739653</t>
  </si>
  <si>
    <t>Yen TY, Trovoada Dos Santos MJ, Tseng LF, Chang SF, Cheng CF, Carvalho AV, Shu PY, Lien JC, Tsai KH.</t>
  </si>
  <si>
    <t>Immunogenicity of a Prefusion HIV-1-Envelope Trimer in Complex with a Quaternary-Specific Antibody.</t>
  </si>
  <si>
    <t>/pubmed/26719262</t>
  </si>
  <si>
    <t>Cheng C, Pancera M, Bossert A, Schmidt SD, Chen R, Chen X, Druz A, Narpala S, Doria-Rose NA, McDermott AB, Kwong PD, Mascola JR.</t>
  </si>
  <si>
    <t>Traceability of Biologics in The Netherlands: An Analysis of Information-Recording Systems in Clinical Practice and Spontaneous ADR Reports.</t>
  </si>
  <si>
    <t>/pubmed/26719190</t>
  </si>
  <si>
    <t>Klein K, Scholl JH, Vermeer NS, Broekmans AW, Van Puijenbroek EP, De Bruin ML, Stolk P.</t>
  </si>
  <si>
    <t>Pain Med</t>
  </si>
  <si>
    <t>Local Injection of Methylcobalamin Combined with Lidocaine for Acute Herpetic Neuralgia.</t>
  </si>
  <si>
    <t>/pubmed/26814241</t>
  </si>
  <si>
    <t>X G, Xu S, Tang WZ, XÃº G, Cheng C, Xu J.</t>
  </si>
  <si>
    <t>Results of ENHANCED Implantable Cardioverter Defibrillator Programming to Reduce Therapies and Improve Quality of Life (from the ENHANCED-ICD Study).</t>
  </si>
  <si>
    <t>/pubmed/26732419</t>
  </si>
  <si>
    <t>Mastenbroek MH, Pedersen SS, van der Tweel I, Doevendans PA, Meine M.</t>
  </si>
  <si>
    <t>Microsc Res Tech</t>
  </si>
  <si>
    <t>Nondestructive estimation of growth year in ginseng cultivars using the means of mathematical modeling on the basis of allometry.</t>
  </si>
  <si>
    <t>/pubmed/26762880</t>
  </si>
  <si>
    <t>Cheng C, Yuan Q, Zhou H, Huang L.</t>
  </si>
  <si>
    <t>Treatment variation in stent choice in patients with stable or unstable coronary artery disease.</t>
  </si>
  <si>
    <t>/pubmed/26762359</t>
  </si>
  <si>
    <t>Burgers LT, McClellan EA, Hoefer IE, Pasterkamp G, Jukema JW, Horsman S, Pijls NH, Waltenberger J, Hillaert MA, Stubbs AC, Severens JL, Redekop WK.</t>
  </si>
  <si>
    <t>Genome-wide association analysis identifies TXNRD2 ATXN2 and FOXC1 as susceptibility loci for primary open-angle glaucoma.</t>
  </si>
  <si>
    <t>/pubmed/26752265</t>
  </si>
  <si>
    <t>Bailey JN, Loomis SJ, Kang JH, Allingham RR, Gharahkhani P, Khor CC, Burdon KP, Aschard H, Chasman DI, Igo RP Jr, Hysi PG, Glastonbury CA, Ashley-Koch A, Brilliant M, Brown AA, Budenz DL, Buil A, Cheng CY, Choi H, Christen WG, Curhan G, De Vivo I, et al.</t>
  </si>
  <si>
    <t>Am J Pathol</t>
  </si>
  <si>
    <t>AKAP9 a Regulator of Microtubule Dynamics Contributes to Blood-Testis Barrier Function.</t>
  </si>
  <si>
    <t>/pubmed/26687990</t>
  </si>
  <si>
    <t>Venkatesh D, Mruk D, Herter JM, Cullere X, Chojnacka K, Cheng CY, Mayadas TN.</t>
  </si>
  <si>
    <t>Overexpression myocardial inducible nitric oxide synthase exacerbates cardiac dysfunction and beta-adrenergic desensitization in experimental hypothyroidism.</t>
  </si>
  <si>
    <t>/pubmed/26681542</t>
  </si>
  <si>
    <t>Shao Q, Cheng HJ, Callahan MF, Kitzman DW, Li WM, Cheng CP.</t>
  </si>
  <si>
    <t>Illness Severity and Work Productivity Loss Among Working Adults With Medically Attended Acute Respiratory Illnesses: US Influenza Vaccine Effectiveness Network 2012-2013.</t>
  </si>
  <si>
    <t>/pubmed/26565004</t>
  </si>
  <si>
    <t>Petrie JG, Cheng C, Malosh RE, VanWormer JJ, Flannery B, Zimmerman RK, Gaglani M, Jackson ML, King JP, Nowalk MP, Benoit J, Robertson A, Thaker SN, Monto AS, Ohmit SE.</t>
  </si>
  <si>
    <t>Safety and long-term effects of renal denervation: Rationale and design of the Dutch registry.</t>
  </si>
  <si>
    <t>/pubmed/26819356</t>
  </si>
  <si>
    <t>Sanders MF, Blankestijn PJ, Voskuil M, Spiering W, Vonken EJ, Rotmans JI, van der Hoeven BL, Daemen J, van den Meiracker AH, Kroon AA, de Haan MW, Das M, Bax M, van der Meer IM, van Overhagen H, van den Born BJ, van Brussel PM, van der Valk PH, Smak Gregoor PJ, Meuwissen M, Gomes ME, Oude Ophuis T, et al.</t>
  </si>
  <si>
    <t>J Diabetes Investig</t>
  </si>
  <si>
    <t>Potentials of incretin-based therapies in dementia and stroke in type 2 diabetes mellitus.</t>
  </si>
  <si>
    <t>/pubmed/26816596</t>
  </si>
  <si>
    <t>Groeneveld ON, Kappelle LJ, Biessels GJ.</t>
  </si>
  <si>
    <t>Eur Rev Med Pharmacol Sci</t>
  </si>
  <si>
    <t>Study on the expression of VEGF and HIF-1Î± in infarct area of rats with AMI.</t>
  </si>
  <si>
    <t>/pubmed/26813461</t>
  </si>
  <si>
    <t>Cheng C, Li P, Wang YG, Bi MH, Wu PS.</t>
  </si>
  <si>
    <t>PLoS Pathog</t>
  </si>
  <si>
    <t>Bacillus thuringiensis Crystal Protein Cry6Aa Triggers Caenorhabditis elegans Necrosis Pathway Mediated by Aspartic Protease (ASP-1).</t>
  </si>
  <si>
    <t>/pubmed/26795495</t>
  </si>
  <si>
    <t>Zhang F, Peng D, Cheng C, Zhou W, Ju S, Wan D, Yu Z, Shi J, Deng Y, Wang F, Ye X, Hu Z, Lin J, Ruan L, Sun M.</t>
  </si>
  <si>
    <t>Angew Chem Int Ed Engl</t>
  </si>
  <si>
    <t>Cobalt-Catalyzed Oxidative Annulation of Nitrogen-Containing Arenes with Alkynes: An Atom-Economical Route to Heterocyclic Quaternary Ammonium Salts.</t>
  </si>
  <si>
    <t>/pubmed/26791886</t>
  </si>
  <si>
    <t>Prakash S, Muralirajan K, Cheng CH.</t>
  </si>
  <si>
    <t>Effect of Vascular Risk Factors and Diseases on Mortality in Individuals with Dementia: A Systematic Review and Meta-Analysis.</t>
  </si>
  <si>
    <t>/pubmed/26782850</t>
  </si>
  <si>
    <t>van de Vorst IE, Koek HL, de Vries R, Bots ML, Reitsma JB, Vaartjes I.</t>
  </si>
  <si>
    <t>J Oncol Pract</t>
  </si>
  <si>
    <t>Reduction of Inappropriate Prophylactic Pegylated Granulocyte Colony-Stimulating Factor Use for Patients With Non-Small-Cell Lung Cancer Who Receive Chemotherapy: An ASCO Quality Training Program Project of the Cleveland Clinic Taussig Cancer Institute.</t>
  </si>
  <si>
    <t>/pubmed/26759474</t>
  </si>
  <si>
    <t>Martin Goodman L, Moeller MB, Azzouqa AG, Guthrie AE, Dalby CK, Earl MA, Cheng C, Pennell NA, Shapiro M, Velcheti V, Stevenson JP.</t>
  </si>
  <si>
    <t>J Mass Spectrom</t>
  </si>
  <si>
    <t>Depth profiling of inks in authentic and counterfeit banknotes by electrospray laser desorption ionization/mass spectrometry.</t>
  </si>
  <si>
    <t>/pubmed/26757068</t>
  </si>
  <si>
    <t>Kao YY, Cheng SC, Cheng CN, Shiea J.</t>
  </si>
  <si>
    <t>Chin J Integr Med</t>
  </si>
  <si>
    <t>Consensus-based recommendations for case report in Chinese medicine (CARC).</t>
  </si>
  <si>
    <t>/pubmed/26729045</t>
  </si>
  <si>
    <t>Fu SF, Cheng CW, Zhang L, Zhong LL, Kun W, Lin J, Zhang BL, Wang YY, Shang HC, Bian ZX.</t>
  </si>
  <si>
    <t>Achievements challenges and unmet needs for haemophilia patients with inhibitors: Report from a symposium in Paris France on 20 November 2014.</t>
  </si>
  <si>
    <t>/pubmed/26728503</t>
  </si>
  <si>
    <t>Dargaud Y, Pavlova A, Lacroix-Desmazes S, Fischer K, Soucie M, Claeyssens S, Scott DW, d'Oiron R, Lavigne-Lissalde G, Kenet G, Escuriola Ettingshausen C, Borel-Derlon A, Lambert T, Pasta G, NÃ©grier C.</t>
  </si>
  <si>
    <t>Plast Reconstr Surg</t>
  </si>
  <si>
    <t>Cell-Assisted Skin Grafting: Improving Texture and Elasticity of Skin Grafts through Autologous Cell Transplantation.</t>
  </si>
  <si>
    <t>/pubmed/26710061</t>
  </si>
  <si>
    <t>Cheng C, Sheng L, Li H, Mao X, Zhu M, Gao B, Li Q.</t>
  </si>
  <si>
    <t>Chemistry</t>
  </si>
  <si>
    <t>Direct Synthesis of Protoberberine Alkaloids by Rh-Catalyzed C-H Bond Activation as the Key Step.</t>
  </si>
  <si>
    <t>/pubmed/26689172</t>
  </si>
  <si>
    <t>Jayakumar J, Cheng CH.</t>
  </si>
  <si>
    <t>Plant J</t>
  </si>
  <si>
    <t>The cytokinin response factors modulate root and shoot growth and promote leaf senescence in Arabidopsis.</t>
  </si>
  <si>
    <t>/pubmed/26662515</t>
  </si>
  <si>
    <t>Raines T, Shanks C, Cheng CY, McPherson D, Argueso CT, Kim HJ, Franco-Zorrilla JM, LÃ³pez-Vidriero I, Solano R, VaÅˆkovÃ¡ R, Schaller GE, Kieber JJ.</t>
  </si>
  <si>
    <t>Patient-reported health status prior to cardiac resynchronisation therapy identifies patients at risk for poor survival and prolonged hospital stays.</t>
  </si>
  <si>
    <t>/pubmed/26645709</t>
  </si>
  <si>
    <t>Versteeg H, Denollet J, Meine M, Pedersen SS.</t>
  </si>
  <si>
    <t>Echocardiography and cardiac resynchronisation therapy friends or foes?</t>
  </si>
  <si>
    <t>/pubmed/26645707</t>
  </si>
  <si>
    <t>van Everdingen WM, Schipper JC, van 't Sant J, Ramdat Misier K, Meine M, Cramer MJ.</t>
  </si>
  <si>
    <t>Current aspects of cardiac resynchronisation therapy.</t>
  </si>
  <si>
    <t>/pubmed/26643306</t>
  </si>
  <si>
    <t>Meine M, Cramer MJ, van der Wall EE.</t>
  </si>
  <si>
    <t>Are CRT upgrade procedures more complex and associated with more complications than de novo CRT implantations?" A single centre experience."</t>
  </si>
  <si>
    <t>/pubmed/26643305</t>
  </si>
  <si>
    <t>Ter Horst IA, Kuijpers Y, van 't Sant J, Tuinenburg AE, Cramer MJ, Meine M.</t>
  </si>
  <si>
    <t>Echo response and clinical outcome in CRT patients.</t>
  </si>
  <si>
    <t>/pubmed/26643303</t>
  </si>
  <si>
    <t>van 't Sant J, Mast TP, Bos MM, Ter Horst IA, van Everdingen WM, Meine M, Cramer MJ.</t>
  </si>
  <si>
    <t>Peroxisome Proliferator-Activated Receptor Î²/Î´ Alleviates Early Brain Injury After Subarachnoid Hemorrhage in Rats.</t>
  </si>
  <si>
    <t>/pubmed/26628385</t>
  </si>
  <si>
    <t>Teng Z, Jiang L, Hu Q, He Y, Guo Z, Wu Y, Huang Z, Cao F, Cheng C, Sun X, Guo Z.</t>
  </si>
  <si>
    <t>Adv Mater</t>
  </si>
  <si>
    <t>Three-Component Integrated Ultrathin Organic Photosensors for Plastic Optoelectronics.</t>
  </si>
  <si>
    <t>/pubmed/26619302</t>
  </si>
  <si>
    <t>Wang H, Liu H, Zhao Q, Cheng C, Hu W, Liu Y.</t>
  </si>
  <si>
    <t>Int J Mol Med</t>
  </si>
  <si>
    <t>Resveratrol alleviates the cytotoxicity induced by the radiocontrast agent ioxitalamate by reducing the production of reactive oxygen species in HK-2 human renal proximal tubule epithelial cells inÂ vitro.</t>
  </si>
  <si>
    <t>/pubmed/26573558</t>
  </si>
  <si>
    <t>Huang YT, Chen YY, Lai YH, Cheng CC, Lin TC, Su YS, Liu CH, Lai PC.</t>
  </si>
  <si>
    <t>Ann Epidemiol</t>
  </si>
  <si>
    <t>Unmeasured confounding in pharmacoepidemiology.</t>
  </si>
  <si>
    <t>/pubmed/26559329</t>
  </si>
  <si>
    <t>Groenwold RH, de Groot MC, Ramamoorthy D, Souverein PC, Klungel OH.</t>
  </si>
  <si>
    <t>Bioresour Technol</t>
  </si>
  <si>
    <t>Enhancing bio-butanol production from biomass of Chlorella vulgaris JSC-6 with sequential alkali pretreatment and acid hydrolysis.</t>
  </si>
  <si>
    <t>/pubmed/26528906</t>
  </si>
  <si>
    <t>Wang Y, Guo W, Cheng CL, Ho SH, Chang JS, Ren N.</t>
  </si>
  <si>
    <t>A porphyrin-PEG polymer with rapid renal clearance.</t>
  </si>
  <si>
    <t>/pubmed/26517562</t>
  </si>
  <si>
    <t>Huang H, Hernandez R, Geng J, Sun H, Song W, Chen F, Graves SA, Nickles RJ, Cheng C, Cai W, Lovell JF.</t>
  </si>
  <si>
    <t>Tumor necrosis at FDG-PET is an independent predictor of outcome in diffuse large B-cell lymphoma.</t>
  </si>
  <si>
    <t>/pubmed/26515992</t>
  </si>
  <si>
    <t>Genetic variations in the homologous recombination repair pathway genes modify risk of glioma.</t>
  </si>
  <si>
    <t>/pubmed/26514363</t>
  </si>
  <si>
    <t>Zhang H, Liu Y, Zhou K, Zhou C, Zhou R, Cheng C, Wei Q, Lu D, Zhou L.</t>
  </si>
  <si>
    <t>Neurotox Res</t>
  </si>
  <si>
    <t>Double-Edged Roles of Nitric Oxide Signaling on APP Processing and Amyloid-Î² Production In Vitro: Preliminary Evidence from Sodium Nitroprusside.</t>
  </si>
  <si>
    <t>/pubmed/26429731</t>
  </si>
  <si>
    <t>Cai ZX, Guo HS, Wang C, Wei M, Cheng C, Yang ZF, Chen YW, Le WD, Li S.</t>
  </si>
  <si>
    <t>Foodborne Pathog Dis</t>
  </si>
  <si>
    <t>Prevalence and Virulence Characterization of Listeria monocytogenes in Chilled Pork in Zhejiang Province China.</t>
  </si>
  <si>
    <t>/pubmed/26393675</t>
  </si>
  <si>
    <t>Fang C, Shan Y, Cao T, Xia Y, Xin Y, Cheng C, Song H, Li X, Fang W.</t>
  </si>
  <si>
    <t>Am J Ophthalmol</t>
  </si>
  <si>
    <t>Relationship Between Peripapillary Choroid and Retinal Nerve Fiber Layer Thickness in a Population-Based Sample of Nonglaucomatous Eyes.</t>
  </si>
  <si>
    <t>/pubmed/26387936</t>
  </si>
  <si>
    <t>Gupta P, Cheung CY, Baskaran M, Tian J, Marziliano P, Lamoureux EL, Cheung CM, Aung T, Wong TY, Cheng CY.</t>
  </si>
  <si>
    <t>Transition from a multiport technique to a single-port technique for lung cancer surgery: is lymph node dissection inferior using the single-port technique?â€ .</t>
  </si>
  <si>
    <t>/pubmed/26374868</t>
  </si>
  <si>
    <t>Liu CC, Shih CS, Pennarun N, Cheng CT.</t>
  </si>
  <si>
    <t>Cell Res</t>
  </si>
  <si>
    <t>Generation of macaques with sperm derived from juvenile monkey testicular xenografts.</t>
  </si>
  <si>
    <t>/pubmed/26369429</t>
  </si>
  <si>
    <t>Liu Z, Nie YH, Zhang CC, Cai YJ, Wang Y, Lu HP, Li YZ, Cheng C, Qiu ZL, Sun Q.</t>
  </si>
  <si>
    <t>Automated cold temperature cycling improves in vitro platelet properties and in vivo recovery in a mouse model compared to continuous cold storage.</t>
  </si>
  <si>
    <t>/pubmed/26331697</t>
  </si>
  <si>
    <t>Skripchenko A, Gelderman MP, Awatefe H, Turgeon A, Thompson-Montgomery D, Cheng C, Vostal JG, Wagner SJ.</t>
  </si>
  <si>
    <t>Arch Phys Med Rehabil</t>
  </si>
  <si>
    <t>Association Between Physical Therapy and Risk of Coronary Artery Disease and Dyslipidemia Among Osteoarthritis Patients: A Nationwide Database Study.</t>
  </si>
  <si>
    <t>/pubmed/26301384</t>
  </si>
  <si>
    <t>Yeh HJ, Chou YJ, Yang NP, Cheng CC, Huang N.</t>
  </si>
  <si>
    <t>Delivery-related risk factors for covert postpartum urinary retention after vaginal delivery.</t>
  </si>
  <si>
    <t>/pubmed/26224379</t>
  </si>
  <si>
    <t>Mulder FE, Oude Rengerink K, van der Post JA, Hakvoort RA, Roovers JP.</t>
  </si>
  <si>
    <t>Hepatol Int</t>
  </si>
  <si>
    <t>Aligning to the sample-specific reference sequence to optimize the accuracy of next-generation sequencing analysis for hepatitis B virus.</t>
  </si>
  <si>
    <t>/pubmed/26208819</t>
  </si>
  <si>
    <t>Liu WC, Lin CP, Cheng CP, Ho CH, Lan KL, Cheng JH, Yen CJ, Cheng PN, Wu IC, Li IC, Chang BC, Tseng VS, Chiu YC, Chang TT.</t>
  </si>
  <si>
    <t>Clin Nucl Med</t>
  </si>
  <si>
    <t>99mTc-TRODAT-1 SPECT as a Potential Neuroimaging Biomarker in Patients With Restless Legs Syndrome.</t>
  </si>
  <si>
    <t>/pubmed/26204215</t>
  </si>
  <si>
    <t>Lin CC, Fan YM, Lin GY, Yang FC, Cheng CA, Lu KC, Lin JC, Lee JT.</t>
  </si>
  <si>
    <t>J Chromatogr Sci</t>
  </si>
  <si>
    <t>Determination and Pharmacokinetic Study of Apatinib in Rat Plasma by UPLC.</t>
  </si>
  <si>
    <t>/pubmed/26194841</t>
  </si>
  <si>
    <t>Lou D, Qiao LM, Cheng C, Zhang H, Hu GX.</t>
  </si>
  <si>
    <t>J Cardiovasc Pharmacol Ther</t>
  </si>
  <si>
    <t>Î²3-Adrenoceptor Impairs Mitochondrial Biogenesis and Energy Metabolism During Rapid Atrial Pacing-Induced Atrial Fibrillation.</t>
  </si>
  <si>
    <t>/pubmed/26130614</t>
  </si>
  <si>
    <t>Dong J, Zhao J, Zhang M, Liu G, Wang X, Liu Y, Yang N, Liu Y, Zhao G, Sun J, Tian J, Cheng C, Wei L, Li Y, Li W.</t>
  </si>
  <si>
    <t>Ostomy-related problems and their impact on quality of life of colorectal cancer ostomates: a systematic review.</t>
  </si>
  <si>
    <t>/pubmed/26123983</t>
  </si>
  <si>
    <t>Vonk-Klaassen SM, de Vocht HM, den Ouden ME, Eddes EH, Schuurmans MJ.</t>
  </si>
  <si>
    <t>Br J Ophthalmol</t>
  </si>
  <si>
    <t>Glaucoma in Asia: regional prevalence variations and future projections.</t>
  </si>
  <si>
    <t>/pubmed/26112871</t>
  </si>
  <si>
    <t>Chan EW, Li X, Tham YC, Liao J, Wong TY, Aung T, Cheng CY.</t>
  </si>
  <si>
    <t>Use of C-Arm Cone Beam CT During Hepatic Radioembolization: Protocol Optimization for Extrahepatic Shunting and Parenchymal Enhancement.</t>
  </si>
  <si>
    <t>/pubmed/26067803</t>
  </si>
  <si>
    <t>van den Hoven AF, Prince JF, de Keizer B, Vonken EJ, Bruijnen RC, Verkooijen HM, Lam MG, van den Bosch MA.</t>
  </si>
  <si>
    <t>Ankylosing spondylitis and risk of ischaemic heart disease: a population-based cohort study.</t>
  </si>
  <si>
    <t>/pubmed/25362044</t>
  </si>
  <si>
    <t>Essers I, Stolwijk C, Boonen A, De Bruin ML, Bazelier MT, de Vries F, van Tubergen A.</t>
  </si>
  <si>
    <t>Cereb Cortex</t>
  </si>
  <si>
    <t>Cognition-Modulated Frontal Activity in Prediction and Augmentation of Antidepressant Efficacy: A Randomized Controlled Pilot Study.</t>
  </si>
  <si>
    <t>/pubmed/25165064</t>
  </si>
  <si>
    <t>Li CT, Hsieh JC, Huang HH, Chen MH, Juan CH, Tu PC, Lee YC, Wang SJ, Cheng CM, Su TP.</t>
  </si>
  <si>
    <t>Mitochondrial DNA</t>
  </si>
  <si>
    <t>The complete mitochondrial genome of the Pazala timur (Lepidoptera: Papilionidae: Papilioninae).</t>
  </si>
  <si>
    <t>/pubmed/24724933</t>
  </si>
  <si>
    <t>Chen Y, Gan S, Shao L, Cheng C, Hao J.</t>
  </si>
  <si>
    <t>Comput Biol Med</t>
  </si>
  <si>
    <t>Robust tooth surface reconstruction by iterative deformation.</t>
  </si>
  <si>
    <t>/pubmed/26638148</t>
  </si>
  <si>
    <t>Jiang X, Dai N, Cheng X, Wang J, Peng Q, Liu H, Cheng C.</t>
  </si>
  <si>
    <t>Biochem Biophys Res Commun</t>
  </si>
  <si>
    <t>miR-4458 suppresses glycolysis and lactate production by directly targeting hexokinase2 in colon cancer cells.</t>
  </si>
  <si>
    <t>/pubmed/26607110</t>
  </si>
  <si>
    <t>Qin Y, Cheng C, Lu H, Wang Y.</t>
  </si>
  <si>
    <t>Water Res</t>
  </si>
  <si>
    <t>Monitoring and statistical modelling of sedimentation in gully pots.</t>
  </si>
  <si>
    <t>/pubmed/26512802</t>
  </si>
  <si>
    <t>Post JA, Pothof IW, Dirksen J, Baars EJ, Langeveld JG, Clemens FH.</t>
  </si>
  <si>
    <t>BMC Syst Biol</t>
  </si>
  <si>
    <t>c-Myc and viral cofactor Kaposin B co-operate to elicit angiogenesis through modulating miRNome traits of endothelial cells.</t>
  </si>
  <si>
    <t>/pubmed/26817819</t>
  </si>
  <si>
    <t>Chang HC, Hsieh TH, Lee YW, Tsai CF, Tsai YN, Cheng CC, Wang HW.</t>
  </si>
  <si>
    <t>Semin Cell Dev Biol</t>
  </si>
  <si>
    <t>Regulation of microtubule (MT)-based cytoskeleton in the seminiferous epithelium during spermatogenesis.</t>
  </si>
  <si>
    <t>/pubmed/26791048</t>
  </si>
  <si>
    <t>Tang EI, Mruk DD, Cheng CY.</t>
  </si>
  <si>
    <t>Paediatr Drugs</t>
  </si>
  <si>
    <t>A Qualitative Study into Dependent Relationships and Voluntary Informed Consent for Research in Pediatric Oncology.</t>
  </si>
  <si>
    <t>/pubmed/26755349</t>
  </si>
  <si>
    <t>Dekking SA, van der Graaf R, Schouten-van Meeteren AY, Kars MC, van Delden JJ.</t>
  </si>
  <si>
    <t>Adverse Drug Reaction Reporting in Africa and a Comparison of Individual Case Safety Report Characteristics Between Africa and the Rest of the World: Analyses of Spontaneous Reports in VigiBase(Â®).</t>
  </si>
  <si>
    <t>/pubmed/26754924</t>
  </si>
  <si>
    <t>Ampadu HH, Hoekman J, de Bruin ML, Pal SN, Olsson S, Sartori D, Leufkens HG, Dodoo AN.</t>
  </si>
  <si>
    <t>The ethnicity-specific association of biomarkers with the angiographic severity of coronary artery disease.</t>
  </si>
  <si>
    <t>/pubmed/26754611</t>
  </si>
  <si>
    <t>Gijsberts CM, Seneviratna A, Bank IE, den Ruijter HM, Asselbergs FW, Agostoni P, Remijn JA, Pasterkamp G, Kiat HC, Roest M, Richards AM, Chan MY, de Kleijn DP, Hoefer IE.</t>
  </si>
  <si>
    <t>Spatially Resolved Genome-wide Transcriptional Profiling Identifies BMP Signaling as Essential Regulator of Zebrafish Cardiomyocyte Regeneration.</t>
  </si>
  <si>
    <t>/pubmed/26748692</t>
  </si>
  <si>
    <t>Wu CC, Kruse F, Vasudevarao MD, Junker JP, Zebrowski DC, Fischer K, NoÃ«l ES, GrÃ¼n D, Berezikov E, Engel FB, van Oudenaarden A, Weidinger G, Bakkers J.</t>
  </si>
  <si>
    <t>Ophthalmic Epidemiol</t>
  </si>
  <si>
    <t>Retinal Vein Occlusion in a Multi-Ethnic Asian Population: The Singapore Epidemiology of Eye Disease Study.</t>
  </si>
  <si>
    <t>/pubmed/26751637</t>
  </si>
  <si>
    <t>Koh V, Cheung CY, Li X, Tian D, Wang JJ, Mitchell P, Cheng CY, Wong TY.</t>
  </si>
  <si>
    <t>Dual-Energy Computed Tomography Gemstone Spectral Imaging: A Novel Technique to Determine Human Cardiac Calculus Composition.</t>
  </si>
  <si>
    <t>/pubmed/26760187</t>
  </si>
  <si>
    <t>Cheng CL, Chang HH, Ko SC, Huang PJ, Lin SY.</t>
  </si>
  <si>
    <t>J Mol Histol</t>
  </si>
  <si>
    <t>IGF1 3'UTR functions as a ceRNA in promoting angiogenesis by sponging miR-29 family in osteosarcoma.</t>
  </si>
  <si>
    <t>/pubmed/26759259</t>
  </si>
  <si>
    <t>Gao S, Cheng C, Chen H, Li M, Liu K, Wang G.</t>
  </si>
  <si>
    <t>Curr Med Chem</t>
  </si>
  <si>
    <t>Effective delivery of male contraceptives behind the blood-testis barrier (BTB) - lesson from adjudin.</t>
  </si>
  <si>
    <t>/pubmed/26758796</t>
  </si>
  <si>
    <t>Chen H, Mruk DD, Xia W, Bonanomi M, Silvestrini B, Cheng CY.</t>
  </si>
  <si>
    <t>Health Qual Life Outcomes</t>
  </si>
  <si>
    <t>Socioeconomic health disparities revisited: coping flexibility enhances health-related quality of life for individuals low in socioeconomic status.</t>
  </si>
  <si>
    <t>/pubmed/26758624</t>
  </si>
  <si>
    <t>Atal S, Cheng C.</t>
  </si>
  <si>
    <t>Multinational Assessment of Accuracy of Equations for Predicting Risk of Kidney Failure: A Meta-analysis.</t>
  </si>
  <si>
    <t>/pubmed/26757465</t>
  </si>
  <si>
    <t>Tangri N, Grams ME, Levey AS, Coresh J, Appel LJ, Astor BC, Chodick G, Collins AJ, Djurdjev O, Elley CR, Evans M, Garg AX, Hallan SI, Inker LA, Ito S, Jee SH, Kovesdy CP, Kronenberg F, Heerspink HJ, Marks A, Nadkarni GN, Navaneethan SD, et al.</t>
  </si>
  <si>
    <t>Research Progresses in Understanding the Pathophysiology of Moyamoya Disease.</t>
  </si>
  <si>
    <t>/pubmed/26756907</t>
  </si>
  <si>
    <t>Bersano A, Guey S, Bedini G, Nava S, HervÃ© D, Vajkoczy P, Tatlisumak T, Sareela M, van der Zwan A, Klijn CJ, Braun KP, Kronenburg A, Acerbi F, Brown MM, Calviere L, Cordonnier C, Henon H, Thines L, Khan N, Czabanka M, Kraemer M, Simister R, et al.</t>
  </si>
  <si>
    <t>Protein structural and surface water rearrangement constitute major events in the earliest aggregation stages of tau.</t>
  </si>
  <si>
    <t>/pubmed/26712030</t>
  </si>
  <si>
    <t>Pavlova A, Cheng CY, Kinnebrew M, Lew J, Dahlquist FW, Han S.</t>
  </si>
  <si>
    <t>Lifestyle Changes in Young Adulthood and Middle Age and Risk of Cardiovascular Disease and All-Cause Mortality: The Doetinchem Cohort Study.</t>
  </si>
  <si>
    <t>/pubmed/26764411</t>
  </si>
  <si>
    <t>Hulsegge G, Looman M, Smit HA, Daviglus ML, van der Schouw YT, Verschuren WM.</t>
  </si>
  <si>
    <t>Identification of head control deficits following anterior cervical discectomy and fusion in patients with cervical spondylotic myelopathy.</t>
  </si>
  <si>
    <t>/pubmed/26763010</t>
  </si>
  <si>
    <t>Cheng CH, Chien A, Hsu WL, Lai DM, Wang SF, Wang JL.</t>
  </si>
  <si>
    <t>Thermal noise variance of a receive radiofrequency coil as a respiratory motion sensor.</t>
  </si>
  <si>
    <t>/pubmed/26762855</t>
  </si>
  <si>
    <t>Andreychenko A, Raaijmakers AJ, Sbrizzi A, Crijns SP, Lagendijk JJ, Luijten PR, van den Berg CA.</t>
  </si>
  <si>
    <t>Improved estimation of MR relaxation parameters using complex-valued data.</t>
  </si>
  <si>
    <t>/pubmed/26762754</t>
  </si>
  <si>
    <t>Umesh Rudrapatna S, Bakker CJ, Viergever MA, van der Toorn A, Dijkhuizen RM.</t>
  </si>
  <si>
    <t>Joint Effects of Intraocular Pressure and Myopia on Risk of Primary Open-Angle Glaucoma: The Singapore Epidemiology of Eye Diseases Study.</t>
  </si>
  <si>
    <t>/pubmed/26758554</t>
  </si>
  <si>
    <t>Tham YC, Aung T, Fan Q, Saw SM, Siantar RG, Wong TY, Cheng CY.</t>
  </si>
  <si>
    <t>Int Wound J</t>
  </si>
  <si>
    <t>Pressure ulcers in trauma patients with suspected spine injury: a prospective cohort study with emphasis on device-related pressure ulcers.</t>
  </si>
  <si>
    <t>/pubmed/26767917</t>
  </si>
  <si>
    <t>Ham WH, Schoonhoven L, Schuurmans MJ, Leenen LP.</t>
  </si>
  <si>
    <t>CT angiography and CT perfusion improve prediction of infarct volume in patients with anterior circulation stroke.</t>
  </si>
  <si>
    <t>/pubmed/26767380</t>
  </si>
  <si>
    <t>Important Hydrogen Bond Networks in Indoleamine 23-Dioxygenase 1 (IDO1) Inhibitor Design Revealed by Crystal Structures of Imidazoleisoindole Derivatives with IDO1.</t>
  </si>
  <si>
    <t>/pubmed/26642377</t>
  </si>
  <si>
    <t>Peng YH, Ueng SH, Tseng CT, Hung MS, Song JS, Wu JS, Liao FY, Fan YS, Wu MH, Hsiao WC, Hsueh CC, Lin SY, Cheng CY, Tu CH, Lee LC, Cheng MF, Shia KS, Shih C, Wu SY.</t>
  </si>
  <si>
    <t>Is toxicant-induced Sertoli cell injury in vitro a useful model to study molecular mechanisms in spermatogenesis?</t>
  </si>
  <si>
    <t>/pubmed/26779951</t>
  </si>
  <si>
    <t>Li N, Mruk DD, Lee WM, Wong CK, Cheng CY.</t>
  </si>
  <si>
    <t>Assessing variability in results in systematic reviews of diagnostic studies.</t>
  </si>
  <si>
    <t>/pubmed/26772804</t>
  </si>
  <si>
    <t>Naaktgeboren CA, Ochodo EA, Van Enst WA, de Groot JA, Hooft L, Leeflang MM, Bossuyt PM, Moons KG, Reitsma JB.</t>
  </si>
  <si>
    <t>Patient selection for cardiac surgery: Time to consider subgroups within risk categories?</t>
  </si>
  <si>
    <t>/pubmed/26642373</t>
  </si>
  <si>
    <t>van Giessen A, de Wit GA, Smit HA, den Ruijter HM, Nierich AP, Jansen Klomp WW, Moons KG, Koffijberg H.</t>
  </si>
  <si>
    <t>Regulator of G-protein signaling 4: A novel tumor suppressor with prognostic significance in non-small cell lung cancer.</t>
  </si>
  <si>
    <t>/pubmed/26640232</t>
  </si>
  <si>
    <t>Cheng C, Yue W, Li L, Li S, Gao C, Si L, Tian H.</t>
  </si>
  <si>
    <t>Highly efficient drug delivery systems based on functional supramolecular polymers: In vitro evaluation.</t>
  </si>
  <si>
    <t>/pubmed/26796210</t>
  </si>
  <si>
    <t>Cheng CC, Chang FC, Kao WY, Hwang SM, Liao LC, Chang YJ, Liang MC, Chen JK, Lee DJ.</t>
  </si>
  <si>
    <t>Autophagy</t>
  </si>
  <si>
    <t>Guidelines for the use and interpretation of assays for monitoring autophagy (3rd edition).</t>
  </si>
  <si>
    <t>/pubmed/26799652</t>
  </si>
  <si>
    <t>Klionsky DJ, Abdelmohsen K, Abe A, Abedin MJ, Abeliovich H, Acevedo Arozena A, Adachi H, Adams CM, Adams PD, Adeli K, Adhihetty PJ, Adler SG, Agam G, Agarwal R, Aghi MK, Agnello M, Agostinis P, Aguilar PV, Aguirre-Ghiso J, Airoldi EM, Ait-Si-Ali S, Akematsu T, et al.</t>
  </si>
  <si>
    <t>Comparative geometric analysis of renal artery anatomy before and after fenestrated or snorkel/chimney endovascular aneurysm repair.</t>
  </si>
  <si>
    <t>/pubmed/26755068</t>
  </si>
  <si>
    <t>Ullery BW, Suh GY, Lee JT, Liu B, Stineman R, Dalman RL, Cheng CP.</t>
  </si>
  <si>
    <t>Ecotoxicol Environ Saf</t>
  </si>
  <si>
    <t>Effects of benthic organism Tubifex tubifex on hexachlorocyclohexane isomers transfer and distribution into freshwater sediment.</t>
  </si>
  <si>
    <t>/pubmed/26751974</t>
  </si>
  <si>
    <t>Di S, Cheng C, Chen L, Zhou Z, Diao J.</t>
  </si>
  <si>
    <t>AIDS</t>
  </si>
  <si>
    <t>The presence of protective cytotoxic T lymphocytes does not correlate with shorter lifespans of productively infected cells in HIV-1 infection.</t>
  </si>
  <si>
    <t>/pubmed/26731751</t>
  </si>
  <si>
    <t>Spits HB, Mudrikova T, Schellens IM, Wensing AM, Prins JM, Feuth T, Spierings E, Nijhuis M, van Baarle D, Borghans JA.</t>
  </si>
  <si>
    <t>The association between dietary saturated fatty acids and ischemic heart disease depends on the type and source of fatty acid in the European Prospective Investigation into Cancer and Nutrition-Netherlands cohort.</t>
  </si>
  <si>
    <t>/pubmed/26791181</t>
  </si>
  <si>
    <t>Praagman J, Beulens JW, Alssema M, Zock PL, Wanders AJ, Sluijs I, van der Schouw YT.</t>
  </si>
  <si>
    <t>Implementation of the Kids-CAT in clinical settings: a newly developed computer-adaptive test to facilitate the assessment of patient-reported outcomes of children and adolescents in clinical practice in Germany.</t>
  </si>
  <si>
    <t>/pubmed/26790429</t>
  </si>
  <si>
    <t>Barthel D, Fischer KI, Nolte S, Otto C, Meyrose A-, Reisinger S, Dabs M, Thyen U, Klein M, Muehlan H, Ankermann T, Walter O, Rose M, Ravens-Sieberer U.</t>
  </si>
  <si>
    <t>J Am Chem Soc</t>
  </si>
  <si>
    <t>A New Molecular Design Based on Thermally Activated Delayed Fluorescence for Highly Efficient Organic Light Emitting Diodes.</t>
  </si>
  <si>
    <t>/pubmed/26709617</t>
  </si>
  <si>
    <t>Rajamalli P, Senthilkumar N, Gandeepan P, Huang PY, Huang MJ, Ren-Wu CZ, Yang CY, Chiu MJ, Chu LK, Lin HW, Cheng CH.</t>
  </si>
  <si>
    <t>Gene</t>
  </si>
  <si>
    <t>Transcriptional gene silencing of dopamine D(3) receptor caused by let-7d mimics in immortalized renal proximal tubule cells of rats.</t>
  </si>
  <si>
    <t>/pubmed/26802971</t>
  </si>
  <si>
    <t>Zhang Y, Cheng C, He D, Shi W, Fu C, Wang X, Zeng C.</t>
  </si>
  <si>
    <t>The risk of ventricular arrhythmias in a Dutch CRT population: CRT-defibrillator versus CRT-pacemaker.</t>
  </si>
  <si>
    <t>/pubmed/26797979</t>
  </si>
  <si>
    <t>Ter Horst IA, van 't Sant J, Wijers SC, Vos MA, Cramer MJ, Meine M.</t>
  </si>
  <si>
    <t>Phys Chem Chem Phys</t>
  </si>
  <si>
    <t>The role of terminations and coordination atoms on the pseudocapacitance of titanium carbonitride monolayers.</t>
  </si>
  <si>
    <t>/pubmed/26792560</t>
  </si>
  <si>
    <t>Zhang W, Cheng C, Fang P, Tang B, Zhang J, Huang G, Cong X, Zhang B, Ji X, Miao L.</t>
  </si>
  <si>
    <t>Discontinuing early prophylaxis in severe haemophilia leads to deterioration of joint status despite low bleeding rates.</t>
  </si>
  <si>
    <t>/pubmed/26791021</t>
  </si>
  <si>
    <t>Nijdam A, Foppen W, De Kleijn P, Mauser-Bunschoten EP, Roosendaal G, van Galen KP, Schutgens RE, van der Schouw YT, Fischer K.</t>
  </si>
  <si>
    <t>J Phys Chem Lett</t>
  </si>
  <si>
    <t>Scattering and Extinction Torques: How Plasmon Resonances Affect the Orientation Behavior of a Nanorod in Linearly Polarized Light.</t>
  </si>
  <si>
    <t>/pubmed/26720710</t>
  </si>
  <si>
    <t>Xu X, Cheng C, Zhang Y, Lei H, Li B.</t>
  </si>
  <si>
    <t>Curr Opin Nephrol Hypertens</t>
  </si>
  <si>
    <t>Hydrogen sulfide in hypertension.</t>
  </si>
  <si>
    <t>/pubmed/26808704</t>
  </si>
  <si>
    <t>van Goor H, van den Born JC, Hillebrands JL, Joles JA.</t>
  </si>
  <si>
    <t>Helicase-like transcription factor is a RUNX1 target whose downregulation promotes genomic instability and correlates with complex cytogenetic features in acute myeloid leukemia.</t>
  </si>
  <si>
    <t>/pubmed/26802049</t>
  </si>
  <si>
    <t>Cheng CK, Chan NP, Wan TS, Ying LL, Cheung CH, Wong TH, Ip RK, Wong RS, Ng MH.</t>
  </si>
  <si>
    <t>Optimal control design of turbo spin-echo sequences with applications to parallel-transmit systems.</t>
  </si>
  <si>
    <t>/pubmed/26800383</t>
  </si>
  <si>
    <t>Sbrizzi A, Hoogduin H, Hajnal JV, van den Berg CA, Luijten PR, Malik SJ.</t>
  </si>
  <si>
    <t>An endometrial gene expression signature accurately predicts recurrent implantation failure after IVF.</t>
  </si>
  <si>
    <t>/pubmed/26797113</t>
  </si>
  <si>
    <t>Koot YE, van Hooff SR, Boomsma CM, van Leenen D, Groot Koerkamp MJ, Goddijn M, Eijkemans MJ, Fauser BC, Holstege FC, Macklon NS.</t>
  </si>
  <si>
    <t>On the relationship between gingival morphotypes and different crown shape assessments in young Caucasians.</t>
  </si>
  <si>
    <t>/pubmed/26795623</t>
  </si>
  <si>
    <t>Fischer KR, Richter T, Friedmann A, Fickl S.</t>
  </si>
  <si>
    <t>Growing GaN LEDs on amorphous SiC buffer with variable C/Si compositions.</t>
  </si>
  <si>
    <t>/pubmed/26794268</t>
  </si>
  <si>
    <t>Cheng CH, Tzou AJ, Chang JH, Chi YC, Lin YH, Shih MH, Lee CK, Wu CI, Kuo HC, Chang CY, Lin GR.</t>
  </si>
  <si>
    <t>BMC Med Educ</t>
  </si>
  <si>
    <t>Attributions future time perspective and career maturity in nursing undergraduates: correlational study design.</t>
  </si>
  <si>
    <t>/pubmed/26810472</t>
  </si>
  <si>
    <t>Cheng C, Yang L, Chen Y, Zou H, Su Y, Fan X.</t>
  </si>
  <si>
    <t>Clin Nurs Res</t>
  </si>
  <si>
    <t>Using the Short-Form Cigarette Dependence Questionnaire in a Busy Clinical Practice.</t>
  </si>
  <si>
    <t>/pubmed/26810440</t>
  </si>
  <si>
    <t>Huang CL, Cheng CP, Lu CC.</t>
  </si>
  <si>
    <t>Adv Ther</t>
  </si>
  <si>
    <t>25 Years of Contrast-Enhanced MRI: Developments Current Challenges and Future Perspectives.</t>
  </si>
  <si>
    <t>/pubmed/26809251</t>
  </si>
  <si>
    <t>Lohrke J, Frenzel T, Endrikat J, Alves FC, Grist TM, Law M, Lee JM, Leiner T, Li KC, Nikolaou K, Prince MR, Schild HH, Weinreb JC, Yoshikawa K, Pietsch H.</t>
  </si>
  <si>
    <t>Autism-like behaviours and germline transmission in transgenic monkeys overexpressing MeCP2.</t>
  </si>
  <si>
    <t>/pubmed/26808898</t>
  </si>
  <si>
    <t>Liu Z, Li X, Zhang JT, Cai YJ, Cheng TL, Cheng C, Wang Y, Zhang CC, Nie YH, Chen ZF, Bian WJ, Zhang L, Xiao J, Lu B, Zhang YF, Zhang XD, Sang X, Wu JJ, Xu X, Xiong ZQ, Zhang F, Yu X, et al.</t>
  </si>
  <si>
    <t>Incidence Predictive Factors and Effect ofÂ Delirium After Transcatheter Aortic Valve Replacement.</t>
  </si>
  <si>
    <t>/pubmed/26793958</t>
  </si>
  <si>
    <t>Abawi M, Nijhoff F, Agostoni P, Emmelot-Vonk MH, de Vries R, Doevendans PA, Stella PR.</t>
  </si>
  <si>
    <t>Cortical Venous Filling on Dynamic Computed Tomographic Angiography: A Novel Predictor of Clinical Outcome in Patients With Acute Middle Cerebral Artery Stroke.</t>
  </si>
  <si>
    <t>/pubmed/26814234</t>
  </si>
  <si>
    <t>van den Wijngaard IR, Wermer MJ, Boiten J, Algra A, Holswilder G, Meijer FJ, Dippel DW, Velthuis BK, Majoie CB, van Walderveen MA.</t>
  </si>
  <si>
    <t>Neurosci Lett</t>
  </si>
  <si>
    <t>A meta-analysis of mismatch negativity in children with attention deficit-hyperactivity disorders.</t>
  </si>
  <si>
    <t>/pubmed/26628248</t>
  </si>
  <si>
    <t>Cheng CH, Chan PY, Hsieh YW, Chen KF.</t>
  </si>
  <si>
    <t>QT interval variability in body surface ECG: measurement physiological basis and clinical value: position statement and consensus guidance endorsed by the European Heart Rhythm Association jointly with the ESC Working Group on Cardiac Cellular Electrophysiology.</t>
  </si>
  <si>
    <t>/pubmed/26823389</t>
  </si>
  <si>
    <t>Baumert M, Porta A, Vos MA, Malik M, Couderc JP, Laguna P, Piccirillo G, Smith GL, Tereshchenko LG, Volders PG.</t>
  </si>
  <si>
    <t>THSD1 preserves vascular integrity and protects against intraplaque haemorrhaging in ApoE-/- mice.</t>
  </si>
  <si>
    <t>/pubmed/26822228</t>
  </si>
  <si>
    <t>Haasdijk RA, den Dekker WK, Cheng C, Tempel D, Szulcek R, Bos FL, Hermkens DM, Chrifi I, Brandt MM, van Dijk C, Xu YJ, van de Kamp EH, Blonden LA, van Bezu J, Sluimer JC, Biessen EA, van Nieuw Amerongen GP, Duckers HJ.</t>
  </si>
  <si>
    <t>Early nasogastric tube feeding in optimising treatment for hyperemesis gravidarum: the MOTHER randomised controlled trial (Maternal and Offspring outcomes after Treatment of HyperEmesis by Refeeding).</t>
  </si>
  <si>
    <t>/pubmed/26819104</t>
  </si>
  <si>
    <t>Grooten IJ, Mol BW, van der Post JA, Ris-Stalpers C, Kok M, Bais JM, Bax CJ, Duvekot JJ, Bremer HA, Porath MM, Heidema WM, Bloemenkamp KW, Scheepers HC, Franssen MT, Oudijk MA, Roseboom TJ, Painter RC.</t>
  </si>
  <si>
    <t>J Biomed Sci</t>
  </si>
  <si>
    <t>Blocking heme oxygenase-1 by zinc protoporphyrin reduces tumor hypoxia-mediated VEGF release and inhibits tumor angiogenesis as a potential therapeutic agent against colorectal cancer.</t>
  </si>
  <si>
    <t>/pubmed/26822586</t>
  </si>
  <si>
    <t>Cheng CC, Guan SS, Yang HJ, Chang CC, Luo TY, Chang J, Ho AS.</t>
  </si>
  <si>
    <t>Plasma Metabonomic Profiling of Diabetic Retinopathy.</t>
  </si>
  <si>
    <t>/pubmed/26822086</t>
  </si>
  <si>
    <t>Chen L, Cheng CY, Choi H, Ikram MK, Sabanayagam C, Tan GS, Tian D, Zhang L, Venkatesan G, Tai ES, Wang JJ, Mitchell P, Gemmy Cheung CM, Beuerman RW, Zhou L, Yong Chan EC, Wong TY.</t>
  </si>
  <si>
    <t>Non-thermal plasma inhibits human cervical cancer HeLa cells invasiveness by suppressing the MAPK pathway and decreasing matrix metalloproteinase-9 expression.</t>
  </si>
  <si>
    <t>/pubmed/26818472</t>
  </si>
  <si>
    <t>Li W, Yu KN, Bao L, Shen J, Cheng C, Han W.</t>
  </si>
  <si>
    <t>Nanoscale</t>
  </si>
  <si>
    <t>A fast transfer-free synthesis of high-quality monolayer graphene on insulating substrates by a simple rapid thermal treatment.</t>
  </si>
  <si>
    <t>/pubmed/26499039</t>
  </si>
  <si>
    <t>Wu Z, Guo Y, Guo Y, Huang R, Xu S, Song J, Lu H, Lin Z, Han Y, Li H, Han T, Lin J, Wu Y, Long G, Cai Y, Cheng C, Su D, Robertson J, Wang N.</t>
  </si>
  <si>
    <t>J Microbiol Biotechnol</t>
  </si>
  <si>
    <t>Comparative Genomic Analysis Reveals That the 20K and 38K Prophages in Listeria monocytogenes Serovar 4a Strains Lm850658 and M7 Contribute to Genetic Diversity but Not to Virulence.</t>
  </si>
  <si>
    <t>/pubmed/26464378</t>
  </si>
  <si>
    <t>Fang C, Cao T, Shan Y, Xia Y, Xin Y, Cheng C, Song H, Bowman J, Li X, Zhou X, Fang W.</t>
  </si>
  <si>
    <t>Janus kinase inhibition lessens inflammation and ameliorates disease in murine models of hemophagocytic lymphohistiocytosis.</t>
  </si>
  <si>
    <t>/pubmed/26825707</t>
  </si>
  <si>
    <t>Das R, Guan P, Sprague L, Verbist K, Tedrick P, An QA, Cheng C, Kurachi M, Levine R, Wherry J, Canna SW, Behrens EM, Nichols KE.</t>
  </si>
  <si>
    <t>The importance of correcting for signal drift in diffusion MRI.</t>
  </si>
  <si>
    <t>/pubmed/26822700</t>
  </si>
  <si>
    <t>Vos SB, Tax CM, Luijten PR, Ourselin S, Leemans A, Froeling M.</t>
  </si>
  <si>
    <t>J Neurosurg</t>
  </si>
  <si>
    <t>Increased incidence of subarachnoid hemorrhage during cold temperatures and influenza epidemics.</t>
  </si>
  <si>
    <t>/pubmed/26824376</t>
  </si>
  <si>
    <t>Backes D, Rinkel GJ, Algra A, Vaartjes I, Donker GA, Vergouwen MD.</t>
  </si>
  <si>
    <t>Am J Physiol Heart Circ Physiol</t>
  </si>
  <si>
    <t>Influence of segmented vessel size due to limited imaging resolution on coronary hyperemic flow prediction from arterial crown volume.</t>
  </si>
  <si>
    <t>/pubmed/26825519</t>
  </si>
  <si>
    <t>van Horssen P, van Lier MG, van den Wijngaard JP, VanBavel E, Hoefer IE, Spaan JA, Siebes M.</t>
  </si>
  <si>
    <t>Comput Inform Nurs</t>
  </si>
  <si>
    <t>Development of the Computerized Model of Performance-Based Measurement System to Measure Nurses' Clinical Competence.</t>
  </si>
  <si>
    <t>/pubmed/26829522</t>
  </si>
  <si>
    <t>Liou SR, Liu HC, Tsai SL, Cheng CY, Yu WC, Chu TP.</t>
  </si>
  <si>
    <t>/pubmed/26777299</t>
  </si>
  <si>
    <t>Di Micco S, Spatafora C, Cardullo N, Riccio R, Fischer K, Pergola C, Koeberle A, Werz O, Chalal M, Vervandier-Fasseur D, Tringali C, Bifulco G.</t>
  </si>
  <si>
    <t>Arch Dis Child Fetal Neonatal Ed</t>
  </si>
  <si>
    <t>Changing Dutch approach and trends in short-term outcome of periviable preterms.</t>
  </si>
  <si>
    <t>/pubmed/26728314</t>
  </si>
  <si>
    <t>Zegers MJ, Hukkelhoven CW, Uiterwaal CS, KollÃ©e LA, Groenendaal F.</t>
  </si>
  <si>
    <t>Epidemiology of heart failure: the prevalence of heart failure and ventricular dysfunction in older adults over time. A systematic review.</t>
  </si>
  <si>
    <t>/pubmed/26727047</t>
  </si>
  <si>
    <t>van Riet EE, Hoes AW, Wagenaar KP, Limburg A, Landman MA, Rutten FH.</t>
  </si>
  <si>
    <t>Integrative analysis of breast cancer reveals prognostic haematopoietic activity and patient-specific immune response profiles.</t>
  </si>
  <si>
    <t>/pubmed/26725977</t>
  </si>
  <si>
    <t>Varn FS, Andrews EH, Mullins DW, Cheng C.</t>
  </si>
  <si>
    <t>J Org Chem</t>
  </si>
  <si>
    <t>Formal Synthesis of Anticoagulant Drug Fondaparinux Sodium.</t>
  </si>
  <si>
    <t>/pubmed/26650028</t>
  </si>
  <si>
    <t>Dai X, Liu W, Zhou Q, Cheng C, Yang C, Wang S, Zhang M, Tang P, Song H, Zhang D, Qin Y.</t>
  </si>
  <si>
    <t>CircNet: a database of circular RNAs derived from transcriptome sequencing data.</t>
  </si>
  <si>
    <t>/pubmed/26450965</t>
  </si>
  <si>
    <t>Liu YC, Li JR, Sun CH, Andrews E, Chao RF, Lin FM, Weng SL, Hsu SD, Huang CC, Cheng C, Liu CC, Huang HD.</t>
  </si>
  <si>
    <t>Coronary CT Angiography for SuspectedÂ ACS in the Era of High-Sensitivity Troponins: Randomized Multicenter Study.</t>
  </si>
  <si>
    <t>/pubmed/26764061</t>
  </si>
  <si>
    <t>Dedic A, Lubbers MM, Schaap J, Lammers J, Lamfers EJ, Rensing BJ, Braam RL, Nathoe HM, Post JC, Nielen T, Beelen D, le Cocq d'Armandville MC, Rood PP, Schultz CJ, Moelker A, Ouhlous M, Boersma E, Nieman K.</t>
  </si>
  <si>
    <t>Histopathology</t>
  </si>
  <si>
    <t>Histopathology of breast cancer after magnetic resonance-guided high intensity focused ultrasound and radiofrequency ablation.</t>
  </si>
  <si>
    <t>/pubmed/26732321</t>
  </si>
  <si>
    <t>Knuttel FM, Waaijer L, Merckel LG, van den Bosch MA, Witkamp AJ, Deckers R, van Diest PJ.</t>
  </si>
  <si>
    <t>Three Dimensional Sculpturing of Vertical Nanowire Arrays by Conventional Photolithography.</t>
  </si>
  <si>
    <t>/pubmed/26729069</t>
  </si>
  <si>
    <t>Shi R, Huang C, Zhang L, Amini A, Liu K, Shi Y, Bao S, Wang N, Cheng C.</t>
  </si>
  <si>
    <t>Chronic Metabolic Acidosis Activates Renal Tubular Sodium Chloride Cotransporter through Angiotension II-dependent WNK4-SPAK Phosphorylation Pathway.</t>
  </si>
  <si>
    <t>/pubmed/26728390</t>
  </si>
  <si>
    <t>Fang YW, Yang SS, Cheng CJ, Tseng MH, Hsu HM, Lin SH.</t>
  </si>
  <si>
    <t>Analytical Devices Based on Direct Synthesis of DNA on Paper.</t>
  </si>
  <si>
    <t>/pubmed/26607489</t>
  </si>
  <si>
    <t>Glavan AC, Niu J, Chen Z, GÃ¼der F, Cheng CM, Liu D, Whitesides GM.</t>
  </si>
  <si>
    <t>Shear-resistant Binding to Von Willebrand Factor Allows Staphylococcus Lugdunensis to Adhere to the Cardiac Valves and Initiate Endocarditis.</t>
  </si>
  <si>
    <t>/pubmed/26743845</t>
  </si>
  <si>
    <t>Liesenborghs L, Peetermans M, Claes J, Veloso TR, Vandenbriele C, Criel M, Lox M, Peetermans WE, Heilbronner S, de Groot PG, Vanassche T, Hoylaerts MF, Verhamme P.</t>
  </si>
  <si>
    <t>The HLA-DQÎ²1 insertion is a strong achalasia risk factor and displays a geospatial north-south gradient among Europeans.</t>
  </si>
  <si>
    <t>/pubmed/26733285</t>
  </si>
  <si>
    <t>Becker J, Haas SL, Mokrowiecka A, Wasielica-Berger J, Ateeb Z, Bister J, Elbe P, Kowalski M, Gawron-Kiszka M, Majewski M, Mulak A, Janiak M, Wouters MM, SchwÃ¤mmle T, Hess T, Veits L, Niebisch S, Santiago JL, de LeÃ³n AR, de la Serna JP, Urcelay E, Annese V, et al.</t>
  </si>
  <si>
    <t>Chem Commun (Camb)</t>
  </si>
  <si>
    <t>Plasmonic MoO(3-x)@MoO(3) nanosheets for highly sensitive SERS detection through nanoshell-isolated electromagnetic enhancement.</t>
  </si>
  <si>
    <t>/pubmed/26732505</t>
  </si>
  <si>
    <t>Tan X, Wang L, Cheng C, Yan X, Shen B, Zhang J.</t>
  </si>
  <si>
    <t>Chemotherapy effectiveness and mortality prediction in surgically treated osteosarcoma dogs: A validation study.</t>
  </si>
  <si>
    <t>/pubmed/26827107</t>
  </si>
  <si>
    <t>Schmidt AF, Nielen M, Withrow SJ, Selmic LE, Burton JH, Klungel OH, Groenwold RH, Kirpensteijn J.</t>
  </si>
  <si>
    <t>Brain Volumes at Term-Equivalent Age in Preterm Infants: Imaging Biomarkers for Neurodevelopmental Outcome through Early School Age.</t>
  </si>
  <si>
    <t>/pubmed/26774198</t>
  </si>
  <si>
    <t>Keunen K, IÅ¡gum I, van Kooij BJ, Anbeek P, van Haastert IC, Koopman-Esseboom C, Fieret-van Stam PC, Nievelstein RA, Viergever MA, de Vries LS, Groenendaal F, Benders MJ.</t>
  </si>
  <si>
    <t>Ann Surg</t>
  </si>
  <si>
    <t>Clinical Decision Analysis and Markov Modeling for Surgeons: An Introductory Overview.</t>
  </si>
  <si>
    <t>/pubmed/26756750</t>
  </si>
  <si>
    <t>Hogendoorn W, Moll FL, Sumpio BE, Hunink MG.</t>
  </si>
  <si>
    <t>Effects of paediatric HIV infection on childhood vasculature.</t>
  </si>
  <si>
    <t>/pubmed/26746627</t>
  </si>
  <si>
    <t>Idris NS, Grobbee DE, Burgner D, Cheung MM, Kurniati N, Uiterwaal CS.</t>
  </si>
  <si>
    <t>Hypotension Associated With Intravitreal Bevacizumab Therapy for Retinopathy of Prematurity.</t>
  </si>
  <si>
    <t>/pubmed/26743817</t>
  </si>
  <si>
    <t>Wu LH, Yang YK, Lin CH, Lin YJ, Cheng CL.</t>
  </si>
  <si>
    <t>Cardiac Repair after Myocardial Infarction.</t>
  </si>
  <si>
    <t>/pubmed/26735998</t>
  </si>
  <si>
    <t>van Rooij E.</t>
  </si>
  <si>
    <t>CD4+ T cells from patients with acquired thrombotic thrombocytopenic purpura recognize CUB-2 domain derived peptides.</t>
  </si>
  <si>
    <t>/pubmed/26747250</t>
  </si>
  <si>
    <t>Verbij FC, Turksma AW, de Heij F, Kaijen P, Lardy N, Fijnheer R, Sorvillo N, Ten Brinke A, Voorberg J.</t>
  </si>
  <si>
    <t>Calcium channel blockers and cancer: a risk analysis using the UK Clinical Practice Research Datalink (CPRD).</t>
  </si>
  <si>
    <t>/pubmed/26747033</t>
  </si>
  <si>
    <t>Grimaldi-Bensouda L, Klungel O, Kurz X, de Groot MC, Maciel Afonso AS, de Bruin ML, Reynolds R, Rossignol M.</t>
  </si>
  <si>
    <t>Resolvin D4 stereoassignment and its novel actions in host protection and bacterial clearance.</t>
  </si>
  <si>
    <t>/pubmed/26743932</t>
  </si>
  <si>
    <t>Winkler JW, Orr SK, Dalli J, Cheng CY, Sanger JM, Chiang N, Petasis NA, Serhan CN.</t>
  </si>
  <si>
    <t>Statin Adherence After Ischemic Stroke or Transient Ischemic Attack Is Associated With Clinical Outcome.</t>
  </si>
  <si>
    <t>/pubmed/26742588</t>
  </si>
  <si>
    <t>Chen PS, Cheng CL, Kao Yang YH, Li YH.</t>
  </si>
  <si>
    <t>Publications Circulatory Health 2016</t>
  </si>
  <si>
    <t>Cancer</t>
  </si>
  <si>
    <t>Acute respiratory infections in children and adolescents with acute lymphoblastic leukemia.</t>
  </si>
  <si>
    <t>/pubmed/26700662</t>
  </si>
  <si>
    <t>Hakim H, Dallas R, Zhou Y, Pei D, Cheng C, Flynn PM, Pui CH, Jeha S.</t>
  </si>
  <si>
    <t>Transmission of HIV Drug Resistance and the Predicted Effect on Current First-line Regimens in Europe.</t>
  </si>
  <si>
    <t>/pubmed/26620652</t>
  </si>
  <si>
    <t>Hofstra LM, Sauvageot N, Albert J, Alexiev I, Garcia F, Struck D, Van de Vijver DA, Ã…sjÃ¶ B, Beshkov D, Coughlan S, Descamps D, Griskevicius A, Hamouda O, Horban A, Van Kasteren M, Kolupajeva T, Kostrikis LG, Liitsola K, Linka M, Mor O, Nielsen C, Otelea D, et al.</t>
  </si>
  <si>
    <t>Curr Cardiol Rep</t>
  </si>
  <si>
    <t>Cardiac CT Imaging of Plaque Vulnerability: Hype or Hope?</t>
  </si>
  <si>
    <t>/pubmed/26922591</t>
  </si>
  <si>
    <t>Willemink MJ, Leiner T, Maurovich-Horvat P.</t>
  </si>
  <si>
    <t>FEMS Yeast Res</t>
  </si>
  <si>
    <t>Absence of Rtt109p a fungal-specific histone acetyltransferase results in improved acetic acid tolerance of Saccharomyces cerevisiae.</t>
  </si>
  <si>
    <t>/pubmed/26851403</t>
  </si>
  <si>
    <t>Cheng C, Zhao X, Zhang M, Bai F.</t>
  </si>
  <si>
    <t>Reproduction</t>
  </si>
  <si>
    <t>Regulation of blood-testis barrier by actin binding proteins and protein kinases.</t>
  </si>
  <si>
    <t>/pubmed/26628556</t>
  </si>
  <si>
    <t>Li N, Tang EI, Cheng CY.</t>
  </si>
  <si>
    <t>Acta Physiol (Oxf)</t>
  </si>
  <si>
    <t>Deficiency or inhibition of lysophosphatidic acid receptor 1 protects against hyperoxia-induced lung injury in neonatal rats.</t>
  </si>
  <si>
    <t>/pubmed/26495902</t>
  </si>
  <si>
    <t>Chen X, Walther FJ, van Boxtel R, Laghmani EH, Sengers RM, Folkerts G, DeRuiter MC, Cuppen E, Wagenaar GT.</t>
  </si>
  <si>
    <t>Arthritis Rheumatol</t>
  </si>
  <si>
    <t>ApoE Receptor 2 Mediation of Trophoblast Dysfunction and Pregnancy Complications Induced by Antiphospholipid Antibodies in Mice.</t>
  </si>
  <si>
    <t>/pubmed/26474194</t>
  </si>
  <si>
    <t>Ulrich V, Gelber SE, Vukelic M, Sacharidou A, Herz J, Urbanus RT, de Groot PG, Natale DR, Harihara A, Redecha P, Abrahams VM, Shaul PW, Salmon JE, Mineo C.</t>
  </si>
  <si>
    <t>Oncotarget</t>
  </si>
  <si>
    <t>Oxidation of heat shock protein 60 and protein disulfide isomerase activates ERK and migration of human hepatocellular carcinoma HepG2.</t>
  </si>
  <si>
    <t>/pubmed/26840563</t>
  </si>
  <si>
    <t>Lin CY, Hu CT, Cheng CC, Lee MC, Pan SM, Lin TY, Wu WS.</t>
  </si>
  <si>
    <t>J Cardiovasc Comput Tomogr</t>
  </si>
  <si>
    <t>Ultra low-dose chest ct with iterative reconstructions as an alternative to conventional chest x-ray prior to heart surgery (CRICKET study): Rationale and design of a multicenter randomized trial.</t>
  </si>
  <si>
    <t>/pubmed/26857421</t>
  </si>
  <si>
    <t>den Harder AM, de Heer LM, Maurovich-Horvat P, Merkely B, de Jong PA, Das M, de Wit GA, Leiner T, Budde RP.</t>
  </si>
  <si>
    <t>Eur Urol</t>
  </si>
  <si>
    <t>Remembering Charles B. Huggins' Nobel Prize for Hormonal Treatment of Prostatic Cancer at its 50th Anniversary.</t>
  </si>
  <si>
    <t>/pubmed/26838478</t>
  </si>
  <si>
    <t>Hansson N, Moll F, Schultheiss D, Krischel M.</t>
  </si>
  <si>
    <t>Brain Behav</t>
  </si>
  <si>
    <t>Reduced functional connectivity of somatosensory network in writer's cramp patients.</t>
  </si>
  <si>
    <t>/pubmed/26839735</t>
  </si>
  <si>
    <t>Cheng CH, Tseng YJ, Chen RS, Lin YY.</t>
  </si>
  <si>
    <t>Genetic associations at 53 loci highlight cell types and biological pathways relevant for kidney function.</t>
  </si>
  <si>
    <t>/pubmed/26831199</t>
  </si>
  <si>
    <t>Pattaro C, Teumer A, Gorski M, Chu AY, Li M, Mijatovic V, Garnaas M, Tin A, Sorice R, Li Y, Taliun D, Olden M, Foster M, Yang Q, Chen MH, Pers TH, Johnson AD, Ko YA, Fuchsberger C, Tayo B, Nalls M, Feitosa MF, et al.</t>
  </si>
  <si>
    <t>Neurology</t>
  </si>
  <si>
    <t>Genome-wide meta-analysis of cerebral white matter hyperintensities in patients with stroke.</t>
  </si>
  <si>
    <t>/pubmed/26674333</t>
  </si>
  <si>
    <t>Traylor M, Zhang CR, Adib-Samii P, Devan WJ, Parsons OE, Lanfranconi S, Gregory S, Cloonan L, Falcone GJ, Radmanesh F, Fitzpatrick K, Kanakis A, Barrick TR, Moynihan B, Lewis CM, Boncoraglio GB, Lemmens R, Thijs V, Sudlow C, Wardlaw J, Rothwell PM, Meschia JF, et al.</t>
  </si>
  <si>
    <t>Biomicrofluidics</t>
  </si>
  <si>
    <t>Detection of third-hand smoke on clothing fibers with a surface acoustic wave gas sensor.</t>
  </si>
  <si>
    <t>/pubmed/26909119</t>
  </si>
  <si>
    <t>Cheng CY, Huang SS, Yang CM, Tang KT, Yao DJ.</t>
  </si>
  <si>
    <t>Oncol Lett</t>
  </si>
  <si>
    <t>Clinicopathological and prognostic significance of metastasis-associated protein 1 expression and its correlation with angiogenesis in lung invasive adenocarcinomas based on the 2011 IASLC/ATS/ERS classification.</t>
  </si>
  <si>
    <t>/pubmed/26870192</t>
  </si>
  <si>
    <t>Li S, Tian H, Yue W, Li L, Gao C, Si L, Hu W, Qi L, Lu M, Cheng C, Cui J, Chen G.</t>
  </si>
  <si>
    <t>Trop Med Int Health</t>
  </si>
  <si>
    <t>Measuring regional and district variations in the incidence of pregnancy-induced hypertension in Ghana: challenges opportunities and implications for maternal and newborn health policy and programmes.</t>
  </si>
  <si>
    <t>/pubmed/26503403</t>
  </si>
  <si>
    <t>Antwi E, Klipstein-Grobusch K, Quansah Asare G, Koram KA, Grobbee D, Agyepong IA.</t>
  </si>
  <si>
    <t>Res Dev Disabil</t>
  </si>
  <si>
    <t>End-of-life decision-making for children with severe developmental disabilities: The parental perspective.</t>
  </si>
  <si>
    <t>/pubmed/26741261</t>
  </si>
  <si>
    <t>Zaal-Schuller IH, de Vos MA, Ewals FV, van Goudoever JB, Willems DL.</t>
  </si>
  <si>
    <t>J Immunol Methods</t>
  </si>
  <si>
    <t>Development of an IFNÎ³ ELISPOT for the analysis of the human T cell response against mumps virus.</t>
  </si>
  <si>
    <t>/pubmed/26872407</t>
  </si>
  <si>
    <t>Han WG, Emmelot ME, Jaadar H, Ten Hulscher HI, van Els CA, Kaaijk P.</t>
  </si>
  <si>
    <t>Diabetes Care</t>
  </si>
  <si>
    <t>The Association of Multiple Biomarkers of Iron Metabolism and Type 2 Diabetes: The EPIC-InterAct Study.</t>
  </si>
  <si>
    <t>/pubmed/26861925</t>
  </si>
  <si>
    <t>Podmore C, Meidtner K, Schulze MB, Scott RA, Ramond A, Butterworth AS, Di Angelantonio E, Danesh J, Arriola L, Barricarte A, Boeing H, Clavel-Chapelon F, Cross AJ, Dahm CC, Fagherazzi G, Franks PW, Gavrila D, Grioni S, Gunter MJ, Gusto G, Jakszyn P, Katzke V, et al.</t>
  </si>
  <si>
    <t>BMJ</t>
  </si>
  <si>
    <t>Anticipating missing reference standard data when planning diagnostic accuracy studies.</t>
  </si>
  <si>
    <t>/pubmed/26861453</t>
  </si>
  <si>
    <t>Naaktgeboren CA, de Groot JA, Rutjes AW, Bossuyt PM, Reitsma JB, Moons KG.</t>
  </si>
  <si>
    <t>Invest Radiol</t>
  </si>
  <si>
    <t>Prediction Model For Extensive Ductal Carcinoma In Situ Around Early-Stage Invasive Breast Cancer.</t>
  </si>
  <si>
    <t>/pubmed/26863579</t>
  </si>
  <si>
    <t>Knuttel FM, van der Velden BH, Loo CE, Elias SG, Wesseling J, van den Bosch MA, Gilhuijs KG.</t>
  </si>
  <si>
    <t>J Clin Oncol</t>
  </si>
  <si>
    <t>Longitudinal Assessment of Neurocognitive Outcomes in Survivors of Childhood Acute Lymphoblastic Leukemia Treated on a Contemporary Chemotherapy Protocol.</t>
  </si>
  <si>
    <t>/pubmed/26858334</t>
  </si>
  <si>
    <t>Jacola LM, Krull KR, Pui CH, Pei D, Cheng C, Reddick WE, Conklin HM.</t>
  </si>
  <si>
    <t>Expected number of asbestos-related lung cancers in the Netherlands in the next two decades: a comparison of methods.</t>
  </si>
  <si>
    <t>/pubmed/26858099</t>
  </si>
  <si>
    <t>Van der Bij S, Vermeulen RC, Portengen L, Moons KG, Koffijberg H.</t>
  </si>
  <si>
    <t>Mol Cancer Res</t>
  </si>
  <si>
    <t>Integrative Genomic Analyses Yields Cell Cycle Regulatory Programs with Prognostic Value.</t>
  </si>
  <si>
    <t>/pubmed/26856934</t>
  </si>
  <si>
    <t>Cheng C, Lou S, Andrews EH, Ung MH, Varn FS.</t>
  </si>
  <si>
    <t>Evaluating outcome of prophylaxis in haemophilia: objective and self-reported instruments should be combined.</t>
  </si>
  <si>
    <t>/pubmed/26856807</t>
  </si>
  <si>
    <t>Fischer K, Nijdam A, HolmstrÃ¶m M, Petrini P, Ljung R, van der Schouw YT, Berntorp E.</t>
  </si>
  <si>
    <t>Neuropsychopharmacology</t>
  </si>
  <si>
    <t>Melanocortin 3 Receptor Signaling in Midbrain Dopamine Neurons Increases the Motivation for Food Reward.</t>
  </si>
  <si>
    <t>/pubmed/26852738</t>
  </si>
  <si>
    <t>Pandit R, Omrani A, Luijendijk MC, de Vrind VA, Van Rozen AJ, Ophuis RJ, Garner K, Kallo I, Ghanem A, Liposits Z, Conzelmann KK, Vanderschuren LJ, la Fleur SE, Adan RA.</t>
  </si>
  <si>
    <t>Eur J Vasc Endovasc Surg</t>
  </si>
  <si>
    <t>Response to 'Re: Clinical Relevance of Cardiac Troponin Assessment in Patients Undergoing Carotid Endarterectomy'.</t>
  </si>
  <si>
    <t>/pubmed/26860253</t>
  </si>
  <si>
    <t>Grobben RB, Nathoe HM, van Klei WA, de Borst GJ.</t>
  </si>
  <si>
    <t>Eur Radiol</t>
  </si>
  <si>
    <t>First clinical experience with a dedicated MRI-guided high-intensity focused ultrasound system for breast cancer ablation.</t>
  </si>
  <si>
    <t>/pubmed/26852219</t>
  </si>
  <si>
    <t>Merckel LG, Knuttel FM, Deckers R, van Dalen T, Schubert G, Peters NH, Weits T, van Diest PJ, Mali WP, Vaessen PH, van Gorp JM, Moonen CT, Bartels LW, van den Bosch MA.</t>
  </si>
  <si>
    <t>Yield of screening for atrial fibrillation in primary care with a hand-heldsingle-lead electrocardiogram device during influenza vaccination.</t>
  </si>
  <si>
    <t>/pubmed/26851813</t>
  </si>
  <si>
    <t>Kaasenbrood F, Hollander M, Rutten FH, Gerhards LJ, Hoes AW, Tieleman RG.</t>
  </si>
  <si>
    <t>Hypoxia-induced cardiac injury in dystrophic mice.</t>
  </si>
  <si>
    <t>/pubmed/26851247</t>
  </si>
  <si>
    <t>Stelter Z, Strakova J, Yellamilli A, Fischer K, Sharpe K, Townsend D.</t>
  </si>
  <si>
    <t>Electric stimulation of the ears ameliorated learning and memory impairment in rats with cerebral ischemia-reperfusion injury.</t>
  </si>
  <si>
    <t>/pubmed/26847826</t>
  </si>
  <si>
    <t>Kuo CT, Lin YW, Tang NY, Cheng CY, Hsieh CL.</t>
  </si>
  <si>
    <t>Cardiac magnetic resonance findings predicting mortality in patients with pulmonary arterial hypertension: a systematic review and meta-analysis.</t>
  </si>
  <si>
    <t>/pubmed/26847041</t>
  </si>
  <si>
    <t>Baggen VJ, Leiner T, Post MC, van Dijk AP, Roos-Hesselink JW, Boersma E, Habets J, Sieswerda GT.</t>
  </si>
  <si>
    <t>Phys Ther</t>
  </si>
  <si>
    <t>Limitations in the Activity of Mobility at Age 6 Years After Difficult Birth at Term: A Prospective Cohort Study.</t>
  </si>
  <si>
    <t>/pubmed/26847013</t>
  </si>
  <si>
    <t>van Iersel PA, Algra AM, Bakker SC, Jonker AJ, Hadders-Algra M.</t>
  </si>
  <si>
    <t>AJNR Am J Neuroradiol</t>
  </si>
  <si>
    <t>Automated Hippocampal Subfield Segmentation at 7T MRI.</t>
  </si>
  <si>
    <t>/pubmed/26846925</t>
  </si>
  <si>
    <t>Wisse LE, Kuijf HJ, Honingh AM, Wang H, Pluta JB, Das SR, Wolk DA, Zwanenburg JJ, Yushkevich PA, Geerlings MI.</t>
  </si>
  <si>
    <t>Significance of the urokinase-type plasminogen activator and its receptor in the progression of focal segmental glomerulosclerosis in clinical and mouse models.</t>
  </si>
  <si>
    <t>/pubmed/26846181</t>
  </si>
  <si>
    <t>Chen JS, Chang LC, Wu CZ, Tseng TL, Lin JA, Lin YF, Cheng CW.</t>
  </si>
  <si>
    <t>J Cardiovasc Surg (Torino)</t>
  </si>
  <si>
    <t>Endovascular treatment of complex abdominal and thoracoabdominal type IV aortic aneurysms with fenestrated technology.</t>
  </si>
  <si>
    <t>/pubmed/26845537</t>
  </si>
  <si>
    <t>Georgiadis GS, VAN Herwaarden J, Saengprakai W, Georgakarakos E, Argyriou C, Schoretsanitis N, Giannoukas AD, Lazarides MK, Moll FL.</t>
  </si>
  <si>
    <t>Sensory gating inhibition control and gamma oscillations in the human somatosensory cortex.</t>
  </si>
  <si>
    <t>/pubmed/26843358</t>
  </si>
  <si>
    <t>Cheng CH, Chan PY, Niddam DM, Tsai SY, Hsu SC, Liu CY.</t>
  </si>
  <si>
    <t>Plasmon-assisted trapping of nanoparticles using a silver-nanowire-embedded PMMA nanofiber.</t>
  </si>
  <si>
    <t>/pubmed/26843143</t>
  </si>
  <si>
    <t>Cheng C, Xu X, Lei H, Li B.</t>
  </si>
  <si>
    <t>Am J Hum Genet</t>
  </si>
  <si>
    <t>Whole-Genome Sequencing Reveals Diverse Models of Structural Variations in Esophageal Squamous Cell Carcinoma.</t>
  </si>
  <si>
    <t>/pubmed/26833333</t>
  </si>
  <si>
    <t>Cheng C, Zhou Y, Li H, Xiong T, Li S, Bi Y, Kong P, Wang F, Cui H, Li Y, Fang X, Yan T, Li Y, Wang J, Yang B, Zhang L, Jia Z, Song B, Hu X, Yang J, Qiu H, Zhang G, et al.</t>
  </si>
  <si>
    <t>Genetic risk factors for the development of osteonecrosis in children under age 10 treated for acute lymphoblastic leukemia.</t>
  </si>
  <si>
    <t>/pubmed/26590194</t>
  </si>
  <si>
    <t>Karol SE, Mattano LA Jr, Yang W, Maloney KW, Smith C, Liu C, Ramsey LB, Fernandez CA, Chang TY, Neale G, Cheng C, Mardis E, Fulton R, Scheet P, San Lucas FA, Larsen EC, Loh ML, Raetz EA, Hunger SP, Devidas M, Relling MV.</t>
  </si>
  <si>
    <t>Psychoneuroendocrinology</t>
  </si>
  <si>
    <t>PTSD is associated with an increase in aged T cell phenotypes in adults living in Detroit.</t>
  </si>
  <si>
    <t>/pubmed/26894484</t>
  </si>
  <si>
    <t>Aiello AE, Dowd JB, Jayabalasingham B, Feinstein L, Uddin M, Simanek AM, Cheng CK, Galea S, Wildman DE, Koenen K, Pawelec G.</t>
  </si>
  <si>
    <t>The temporal trends of incidence treatment and in-hospital mortality of acute myocardial infarction over 15years in a Taiwanese population.</t>
  </si>
  <si>
    <t>/pubmed/26889592</t>
  </si>
  <si>
    <t>Yin WH, Lu TH, Chen KC, Cheng CF, Lee JC, Liang FW, Huang YT, Yang LT.</t>
  </si>
  <si>
    <t>Heterogeneous histopathology of cortical microbleeds in cerebral amyloid angiopathy.</t>
  </si>
  <si>
    <t>/pubmed/26843561</t>
  </si>
  <si>
    <t>van Veluw SJ, Biessels GJ, Klijn CJ, Rozemuller AJ.</t>
  </si>
  <si>
    <t>Altered Carbohydrates Allocation by Associated Bacteria-fungi Interactions in a Bark Beetle-microbe Symbiosis.</t>
  </si>
  <si>
    <t>/pubmed/26839264</t>
  </si>
  <si>
    <t>Zhou F, Lou Q, Wang B, Xu L, Cheng C, Lu M, Sun J.</t>
  </si>
  <si>
    <t>Genetic regulation of salt stress tolerance revealed by RNA-Seq in cotton diploid wild species Gossypium davidsonii.</t>
  </si>
  <si>
    <t>/pubmed/26838812</t>
  </si>
  <si>
    <t>Zhang F, Zhu G, Du L, Shang X, Cheng C, Yang B, Hu Y, Cai C, Guo W.</t>
  </si>
  <si>
    <t>Characterization of Two-Pore Channel 2 by Nuclear Membrane Electrophysiology.</t>
  </si>
  <si>
    <t>/pubmed/26838264</t>
  </si>
  <si>
    <t>Lee CS, Tong BC, Cheng CW, Hung HC, Cheung KH.</t>
  </si>
  <si>
    <t>Chin J Physiol</t>
  </si>
  <si>
    <t>A Heart too Drunk to Drive; AV Block following Acute Alcohol Intoxication.</t>
  </si>
  <si>
    <t>/pubmed/26875557</t>
  </si>
  <si>
    <t>van Stigt AH, Overduin RJ, Staats LC, Loen V, van der Heyden MA.</t>
  </si>
  <si>
    <t>Cell Adh Migr</t>
  </si>
  <si>
    <t>Spatial distribution of filament elasticity determines the migratory behaviors of a cell.</t>
  </si>
  <si>
    <t>/pubmed/26919488</t>
  </si>
  <si>
    <t>Harn HI, Hsu CK, Wang YK, Huang YW, Chiu WT, Lin HH, Cheng CM, Tang MJ.</t>
  </si>
  <si>
    <t>Acta Obstet Gynecol Scand</t>
  </si>
  <si>
    <t>Fluctuations in anti-MÃ¼llerian hormone levels throughout the menstrual cycle parallel fluctuations in the antral follicle count: a cohort study.</t>
  </si>
  <si>
    <t>/pubmed/26919173</t>
  </si>
  <si>
    <t>Depmann M, van Disseldorp J, Broer SL, Eijkemans MJ, Laven JS, Visser JA, de Rijke YB, Mol BW, Broekmans FJ.</t>
  </si>
  <si>
    <t>Generation and characterization of rat liver stem cell lines and their engraftment in a rat model of liver failure.</t>
  </si>
  <si>
    <t>/pubmed/26915950</t>
  </si>
  <si>
    <t>Kuijk EW, Rasmussen S, Blokzijl F, Huch M, Gehart H, Toonen P, Begthel H, Clevers H, Geurts AM, Cuppen E.</t>
  </si>
  <si>
    <t>Self-infusion of prophylaxis: evaluating the quality of its performance and time needed.</t>
  </si>
  <si>
    <t>/pubmed/26915479</t>
  </si>
  <si>
    <t>Schrijvers LH, Beijlevelt-van der Zande M, Peters M, Lock J, Cnossen MH, Schuurmans MJ, Fischer K.</t>
  </si>
  <si>
    <t>Thyroid</t>
  </si>
  <si>
    <t>Clinical Manifestations and Gene Expression in Patients with Conventional Papillary Thyroid Carcinoma Carrying the BRAFV600E Mutation and BRAF Pseudogene.</t>
  </si>
  <si>
    <t>/pubmed/26914762</t>
  </si>
  <si>
    <t>Lin JD, Fu SS, Chen JY, Lee CH, Chau WK, Cheng CW, Wang YH, Lin YF, Fang WF, Tang KT.</t>
  </si>
  <si>
    <t>Inhibition of the STAT3 signaling pathway contributes to apigenin-mediated anti-metastatic effect in melanoma.</t>
  </si>
  <si>
    <t>/pubmed/26911838</t>
  </si>
  <si>
    <t>Cao HH, Chu JH, Kwan HY, Su T, Yu H, Cheng CY, Fu XQ, Guo H, Li T, Tse AK, Chou GX, Mo HB, Yu ZL.</t>
  </si>
  <si>
    <t>Assessing the Causality between Blood Pressure and Retinal Vascular Caliber through Mendelian Randomisation.</t>
  </si>
  <si>
    <t>/pubmed/26911737</t>
  </si>
  <si>
    <t>Li LJ, Liao J, Cheung CY, Ikram MK, Shyong TE, Wong TY, Cheng CY.</t>
  </si>
  <si>
    <t>J Matern Fetal Neonatal Med</t>
  </si>
  <si>
    <t>The impact of fetal gender and ethnicity on the risk of spontaneous preterm delivery in women with symptoms of preterm labor.</t>
  </si>
  <si>
    <t>/pubmed/26911700</t>
  </si>
  <si>
    <t>Wilms FF, Vis JY, Oudijk MA, Kwee A, Porath MM, Scheepers HC, Spaanderman ME, Bloemenkamp KW, Bolte AC, Bax CJ, Cornette JM, Duvekot JJ, Nij Bijvanck BW, Eijck JV, Franssen MT, Sollie KM, Vandenbussche FP, Woiski MD, van der Post JA, Bossuyt PM, Opmeer BC, Mol BW, et al.</t>
  </si>
  <si>
    <t>Hypertens Pregnancy</t>
  </si>
  <si>
    <t>Counselling and management of cardiovascular risk factors after preeclampsia.</t>
  </si>
  <si>
    <t>/pubmed/26910620</t>
  </si>
  <si>
    <t>van Kesteren F, Visser S, Hermes W, Teunissen PW, Franx A, van Pampus MG, Mol BW, de Groot CJ.</t>
  </si>
  <si>
    <t>MicroRNA-30a increases tight junction protein expression to suppress the epithelial-mesenchymal transition and metastasis by targeting Slug in breast cancer.</t>
  </si>
  <si>
    <t>/pubmed/26918943</t>
  </si>
  <si>
    <t>Chang CW, Yu JC, Hsieh YH, Yao CC, Chao JI, Chen PM, Hsieh HY, Hsiung CN, Chu HW, Shen CY, Cheng CW.</t>
  </si>
  <si>
    <t>Intramyocardial stem cell injection: go(ne) with the flow.</t>
  </si>
  <si>
    <t>/pubmed/26916799</t>
  </si>
  <si>
    <t>van den Akker F, Feyen DA, van den Hoogen P, van Laake LW, van Eeuwijk EC, Hoefer I, Pasterkamp G, Chamuleau SA, Grundeman PF, Doevendans PA, Sluijter JP.</t>
  </si>
  <si>
    <t>ChemMedChem</t>
  </si>
  <si>
    <t>Structure-Based Design of Microsomal Prostaglandinâ€…E(2) Synthase-1 (mPGES-1) Inhibitors using a Virtual Fragment Growing Optimization Scheme.</t>
  </si>
  <si>
    <t>/pubmed/26915684</t>
  </si>
  <si>
    <t>Lauro G, Tortorella P, Bertamino A, Ostacolo C, Koeberle A, Fischer K, Bruno I, Terracciano S, Gomez-Monterrey IM, Tauro M, Loiodice F, Novellino E, Riccio R, Werz O, Campiglia P, Bifulco G.</t>
  </si>
  <si>
    <t>Diastereoselective [3+2] Annulation of Aromatic/Vinylic Amides with Bicyclic Alkenes through Cobalt-Catalyzed C-H Activation and Intramolecular Nucleophilic Addition.</t>
  </si>
  <si>
    <t>/pubmed/26914532</t>
  </si>
  <si>
    <t>Gandeepan P, Rajamalli P, Cheng CH.</t>
  </si>
  <si>
    <t>Adv Healthc Mater</t>
  </si>
  <si>
    <t>Gelatin Microspheres as Vehicle for Cardiac Progenitor Cells Delivery to the Myocardium.</t>
  </si>
  <si>
    <t>/pubmed/26913710</t>
  </si>
  <si>
    <t>Feyen DA, Gaetani R, Deddens J, van Keulen D, van Opbergen C, Poldervaart M, Alblas J, Chamuleau S, van Laake LW, Doevendans PA, Sluijter JP.</t>
  </si>
  <si>
    <t>Critical Limb Ischemia: Current Trends and Future Directions.</t>
  </si>
  <si>
    <t>/pubmed/26908409</t>
  </si>
  <si>
    <t>Teraa M, Conte MS, Moll FL, Verhaar MC.</t>
  </si>
  <si>
    <t>Patient- and Aneurysm-Specific Risk Factors for Intracranial Aneurysm Growth: Systematic Review and Meta-Analysis.</t>
  </si>
  <si>
    <t>/pubmed/26906920</t>
  </si>
  <si>
    <t>Backes D, Rinkel GJ, Laban KG, Algra A, Vergouwen MD.</t>
  </si>
  <si>
    <t>Uncovering heart failure with preserved ejection fraction in patients with type 2 diabetes in primary care: time for a change.</t>
  </si>
  <si>
    <t>/pubmed/26905581</t>
  </si>
  <si>
    <t>Boonman-de Winter LJ, Cramer MJ, Hoes AW, Rutten FH.</t>
  </si>
  <si>
    <t>Ann Intern Med</t>
  </si>
  <si>
    <t>Oral Prednisolone in the Treatment of Acute Gout: A Pragmatic Multicenter Double-Blind Randomized Trial.</t>
  </si>
  <si>
    <t>/pubmed/26903390</t>
  </si>
  <si>
    <t>Rainer TH, Cheng CH, Janssens HJ, Man CY, Tam LS, Choi YF, Yau WH, Lee KH, Graham CA.</t>
  </si>
  <si>
    <t>Endocrinology</t>
  </si>
  <si>
    <t>Overexpression of Î²-klotho in adipose tissue sensitizes male mice to endogenous FGF21 and provides protection from diet-induced obesity.</t>
  </si>
  <si>
    <t>/pubmed/26901091</t>
  </si>
  <si>
    <t>Samms RJ, Cheng CC, Kharitonenkov A, Gimeno RE, Adams AC.</t>
  </si>
  <si>
    <t>Opt Express</t>
  </si>
  <si>
    <t>Correcting for accidental correlations in saturated avalanche photodiodes.</t>
  </si>
  <si>
    <t>/pubmed/26907016</t>
  </si>
  <si>
    <t>Grieve JA, Chandrasekara R, Tang Z, Cheng C, Ling A.</t>
  </si>
  <si>
    <t>J Gen Intern Med</t>
  </si>
  <si>
    <t>Rating the Quality of Entrustable Professional Activities: Content Validation and Associations with the Clinical Context.</t>
  </si>
  <si>
    <t>/pubmed/26902239</t>
  </si>
  <si>
    <t>Post JA, Wittich CM, Thomas KG, Dupras DM, Halvorsen AJ, Mandrekar JN, Oxentenko AS, Beckman TJ.</t>
  </si>
  <si>
    <t>Hum Mol Genet</t>
  </si>
  <si>
    <t>A general framework for meta-analyzing dependent studies with overlapping subjects in association mapping.</t>
  </si>
  <si>
    <t>/pubmed/26908615</t>
  </si>
  <si>
    <t>Han B, Duong D, Sul JH, de Bakker PI, Eskin E, Raychaudhuri S.</t>
  </si>
  <si>
    <t>J Allergy Clin Immunol</t>
  </si>
  <si>
    <t>Doublesex and mab-3 related transcription factor 1 (DMRT1) is a sex-specific genetic determinant of childhood-onset asthma and is expressed in testis and macrophages.</t>
  </si>
  <si>
    <t>/pubmed/26906082</t>
  </si>
  <si>
    <t>Schieck M, Schouten JP, Michel S, Suttner K, Toncheva AA, Gaertner VD, Illig T, Lipinski S, Franke A, Klintschar M, Kalayci O, Sahiner UM, Birben E, MelÃ©n E, Pershagen G, Freidin MB, Ogorodova LM, Granell R, Henderson J, Brunekreef B, Smit HA, Vogelberg C, et al.</t>
  </si>
  <si>
    <t>Single Breath-Hold T1Ï-Mapping of the Heart for Endogenous Assessment of Myocardial Fibrosis.</t>
  </si>
  <si>
    <t>/pubmed/26895195</t>
  </si>
  <si>
    <t>van Oorschot JW, Visser F, Eikendal AL, Vonken EP, Luijten PR, Chamuleau SA, Leiner T, Zwanenburg JJ.</t>
  </si>
  <si>
    <t>Ann Surg Oncol</t>
  </si>
  <si>
    <t>Minor Components of Micropapillary and Solid Subtypes in Lung Adenocarcinoma are Predictors of Lymph Node Metastasis and Poor Prognosis.</t>
  </si>
  <si>
    <t>/pubmed/26842488</t>
  </si>
  <si>
    <t>Zhao Y, Wang R, Shen X, Pan Y, Cheng C, Li Y, Shen L, Zhang Y, Li H, Zheng D, Ye T, Zheng S, Sun Y, Chen H.</t>
  </si>
  <si>
    <t>Five-year efficacy of pulmonary vein antrum isolation as a primary ablation strategy for atrial fibrillation: a single-centre cohort study.</t>
  </si>
  <si>
    <t>/pubmed/26838694</t>
  </si>
  <si>
    <t>Teunissen C, Kassenberg W, van der Heijden JF, Hassink RJ, van Driel VJ, Zuithoff NP, Doevendans PA, Loh P.</t>
  </si>
  <si>
    <t>Chemphyschem</t>
  </si>
  <si>
    <t>Wholly Synthetic Molecular Machines.</t>
  </si>
  <si>
    <t>/pubmed/26833859</t>
  </si>
  <si>
    <t>Cheng C, Stoddart F.</t>
  </si>
  <si>
    <t>J Physiol</t>
  </si>
  <si>
    <t>Perpetuation of Torsade de Pointes in heterogeneous hearts: competing foci or re-entry?</t>
  </si>
  <si>
    <t>/pubmed/26830210</t>
  </si>
  <si>
    <t>Vandersickel N, de Boer TP, Vos MA, Panfilov AV.</t>
  </si>
  <si>
    <t>Am J Med Genet A</t>
  </si>
  <si>
    <t>De novo 14q24.2q24.3 microdeletion including IFT43 is associated with intellectual disability skeletal anomalies cardiac anomalies and myopia.</t>
  </si>
  <si>
    <t>/pubmed/26892345</t>
  </si>
  <si>
    <t>Stokman MF, Oud MM, van Binsbergen E, Slaats GG, Nicolaou N, Renkema KY, Nijman IJ, Roepman R, Giles RH, Arts HH, Knoers NV, van Haelst MM.</t>
  </si>
  <si>
    <t>Tissue Eng Part A</t>
  </si>
  <si>
    <t>Cell density and joint microRNA-133a and microRNA-696 inhibition enhance differentiation and contractile function of engineered human skeletal muscle tissues.</t>
  </si>
  <si>
    <t>/pubmed/26891613</t>
  </si>
  <si>
    <t>Cheng CS, Ran L, Bursac N, Kraus WE, Truskey GA.</t>
  </si>
  <si>
    <t>J Environ Sci Health A Tox Hazard Subst Environ Eng</t>
  </si>
  <si>
    <t>Hexavalent chromium removal and bioelectricity generation by Ochrobactrum sp. YC211 under different oxygen conditions.</t>
  </si>
  <si>
    <t>/pubmed/26889692</t>
  </si>
  <si>
    <t>Chen CY, Cheng CY, Chen CK, Hsieh MC, Lin ST, Ho KY, Li JW, Lin CP, Chung YC.</t>
  </si>
  <si>
    <t>Dev Comp Immunol</t>
  </si>
  <si>
    <t>Molecular cloning characterization and expression analysis of (B-cell lymphoma-2 associated X protein) Bax in the orange-spotted grouper (Epinephelus coioides) after the Vibrio alginolyticus challenge.</t>
  </si>
  <si>
    <t>/pubmed/26905633</t>
  </si>
  <si>
    <t>Luo SW, Wang WN, Sun ZM, Xie FX, Kong JR, Liu Y, Cheng CH.</t>
  </si>
  <si>
    <t>In vivo visualization and characterization of epithelial-mesenchymal transition in breast tumors.</t>
  </si>
  <si>
    <t>/pubmed/26893478</t>
  </si>
  <si>
    <t>Zhao Z, Zhu X, Cui K, Mancuso J, Federley R, Fischer K, Teng G, Mittal V, Gao D, Zhao H, Wong ST.</t>
  </si>
  <si>
    <t>Thinner Regions of Intracranial Aneurysm Wall Correlate with Regions of Higher Wall Shear Stress: A 7T MRI Study.</t>
  </si>
  <si>
    <t>/pubmed/26892986</t>
  </si>
  <si>
    <t>Blankena R, Kleinloog R, Verweij BH, van Ooij P, Ten Haken B, Luijten PR, Rinkel GJ, Zwanenburg JJ.</t>
  </si>
  <si>
    <t>Subgroup analyses in confirmatory clinical trials: time to be specific about their purposes.</t>
  </si>
  <si>
    <t>/pubmed/26891992</t>
  </si>
  <si>
    <t>Tanniou J, van der Tweel I, Teerenstra S, Roes KC.</t>
  </si>
  <si>
    <t>Poly(Limonene Thioether) Scaffold for Tissue Engineering.</t>
  </si>
  <si>
    <t>/pubmed/26890480</t>
  </si>
  <si>
    <t>Fischer KM, Morgan KY, Hearon K, Sklaviadis D, Tochka ZL, Fenton OS, Anderson DG, Langer R, Freed LE.</t>
  </si>
  <si>
    <t>3D Nanoporous Metal Phosphides toward High-Efficiency Electrochemical Hydrogen Production.</t>
  </si>
  <si>
    <t>/pubmed/26889914</t>
  </si>
  <si>
    <t>Tan Y, Wang H, Liu P, Cheng C, Zhu F, Hirata A, Chen M.</t>
  </si>
  <si>
    <t>Mol Neurobiol</t>
  </si>
  <si>
    <t>The Critical Role of SRPK1 in EMT of Human Glioblastoma in the Spinal Cord.</t>
  </si>
  <si>
    <t>/pubmed/26887384</t>
  </si>
  <si>
    <t>Liao Z, Wu J, Wu M, Yan Y, Wang H, Cheng C, Tang W.</t>
  </si>
  <si>
    <t>Catalytically solid-phase self-organization of nanoporous SnS with optical depolarizability.</t>
  </si>
  <si>
    <t>/pubmed/26842460</t>
  </si>
  <si>
    <t>Cheng CH, Chi YC, Wu CL, Lin CJ, Tsai LH, Chang JH, Chen MK, Shih MH, Lee CK, Wu CI, Tsai DP, Lin GR.</t>
  </si>
  <si>
    <t>Circ Res</t>
  </si>
  <si>
    <t>Cardiac Stem Cell Treatment in Myocardial Infarction: A Systematic Review and Meta-Analysis of Preclinical Studies.</t>
  </si>
  <si>
    <t>/pubmed/26888636</t>
  </si>
  <si>
    <t>Zwetsloot PP, VÃ©gh AM, Jansen Of Lorkeers SJ, van Hout GP, Currie GL, Sena ES, Gremmels H, Buikema JW, Goumans MJ, Macleod MR, Doevendans PA, Chamuleau SA, Sluijter JP.</t>
  </si>
  <si>
    <t>J Endocrinol Invest</t>
  </si>
  <si>
    <t>Aberrant expression and hormonal regulation of Galectin-3 in endometriosis women with infertility.</t>
  </si>
  <si>
    <t>/pubmed/26886939</t>
  </si>
  <si>
    <t>Yang H, Yin J, Ficarrotta K, Hsu SH, Zhang W, Cheng C.</t>
  </si>
  <si>
    <t>Erratum to: Echocardiography and cardiac resynchronization therapy friends or foes?</t>
  </si>
  <si>
    <t>/pubmed/26886921</t>
  </si>
  <si>
    <t>van Everdingen WM, Schipper JC, van 't Sant J, Misier KR, Meine M, Cramer MJ.</t>
  </si>
  <si>
    <t>Anim Reprod Sci</t>
  </si>
  <si>
    <t>Effects of monochromatic light sources on sex hormone levels in serum and on semen quality of ganders.</t>
  </si>
  <si>
    <t>/pubmed/26919910</t>
  </si>
  <si>
    <t>Chang SC, Zhuang ZX, Lin MJ, Cheng CY, Lin TY, Jea YS, Huang SY.</t>
  </si>
  <si>
    <t>J Affect Disord</t>
  </si>
  <si>
    <t>The rapid suicide protection of mood stabilizers on patients with bipolar disorder: A nationwide observational cohort study in Taiwan.</t>
  </si>
  <si>
    <t>/pubmed/26919054</t>
  </si>
  <si>
    <t>Tsai CJ, Cheng C, Chou PH, Lin CH, McInnis MG, Chang CL, Lan TH.</t>
  </si>
  <si>
    <t>Int J Cardiovasc Imaging</t>
  </si>
  <si>
    <t>Three dimensional fusion of electromechanical mapping and magnetic resonance imaging for real-time navigation of intramyocardial cell injections in a porcine model of chronic myocardial infarction.</t>
  </si>
  <si>
    <t>/pubmed/26883433</t>
  </si>
  <si>
    <t>van Slochteren FJ, van Es R, GyÃ¶ngyÃ¶si M, van der Spoel TI, Koudstaal S, Leiner T, Doevendans PA, Chamuleau SA.</t>
  </si>
  <si>
    <t>Quantification of deep medullary veins at 7 T brain MRI.</t>
  </si>
  <si>
    <t>/pubmed/26883328</t>
  </si>
  <si>
    <t>Kuijf HJ, Bouvy WH, Zwanenburg JJ, Schultz TB, Viergever MA, Vincken KL, Biessels GJ.</t>
  </si>
  <si>
    <t>Plant Cell Rep</t>
  </si>
  <si>
    <t>Physiological controls of chrysanthemum DgD27 gene expression in regulation of shoot branching.</t>
  </si>
  <si>
    <t>/pubmed/26883225</t>
  </si>
  <si>
    <t>Wen C, Zhao Q, Nie J, Liu G, Shen L, Cheng C, Xi L, Ma N, Zhao L.</t>
  </si>
  <si>
    <t>Spine (Phila Pa 1976)</t>
  </si>
  <si>
    <t>Comparison of Cervical Kinematics Pain and Functional Disability between Single-and two-level Anterior Cervical Discectomy and Fusion.</t>
  </si>
  <si>
    <t>/pubmed/26890952</t>
  </si>
  <si>
    <t>Chien A, Lai DM, Wang SF, Hsu WL, Cheng CH, Wang JL.</t>
  </si>
  <si>
    <t>Extended prediction rule to optimise early detection of heart failure in older persons with non-acute shortness of breath: a cross-sectional study.</t>
  </si>
  <si>
    <t>/pubmed/26880668</t>
  </si>
  <si>
    <t>van Riet EE, Hoes AW, Limburg A, Landman MA, Kemperman H, Rutten FH.</t>
  </si>
  <si>
    <t>Pharmacoepidemiol Drug Saf</t>
  </si>
  <si>
    <t>Tailoring treatments using treatment effect modification.</t>
  </si>
  <si>
    <t>/pubmed/26877168</t>
  </si>
  <si>
    <t>Schmidt AF, Klungel OH, Nielen M, de Boer A, Groenwold RH, Hoes AW.</t>
  </si>
  <si>
    <t>Singapore Med J</t>
  </si>
  <si>
    <t>Early outcome of transurethral enucleation and resection of prostate compared with transurethral resection of the prostate.</t>
  </si>
  <si>
    <t>/pubmed/26875682</t>
  </si>
  <si>
    <t>Palaniappan S, Kuo TL, Cheng CW, Foo KT.</t>
  </si>
  <si>
    <t>J Cell Biol</t>
  </si>
  <si>
    <t>Muscle-on-chip: An in vitro model for donor-host cardiomyocyte coupling.</t>
  </si>
  <si>
    <t>/pubmed/26858264</t>
  </si>
  <si>
    <t>Dierickx P, Van Laake LW.</t>
  </si>
  <si>
    <t>J Neuroimmunol</t>
  </si>
  <si>
    <t>Longitudinal epitope mapping in MuSK myasthenia gravis: implications for disease severity.</t>
  </si>
  <si>
    <t>/pubmed/26857500</t>
  </si>
  <si>
    <t>Huijbers MG, Vink AF, Niks EH, Westhuis RH, van Zwet EW, de Meel RH, Rojas-GarcÃ­a R, DÃ­az-Manera J, Kuks JB, Klooster R, Straasheijm K, Evoli A, Illa I, van der Maarel SM, Verschuuren JJ.</t>
  </si>
  <si>
    <t>Comparison of liver microRNA transcriptomes of Tibetan and Yorkshire pigs by deep sequencing.</t>
  </si>
  <si>
    <t>/pubmed/26656174</t>
  </si>
  <si>
    <t>Li Y, Li X, Sun WK, Cheng C, Chen YH, Zeng K, Chen X, Gu Y, Gao R, Liu R, Lv X.</t>
  </si>
  <si>
    <t>J Colloid Interface Sci</t>
  </si>
  <si>
    <t>Improved charge transfer and photoelectrochemical performance of CuI/Sb2S3/TiO2 heterostructure nanotube arrays.</t>
  </si>
  <si>
    <t>/pubmed/26598949</t>
  </si>
  <si>
    <t>Yang F, Xi J, Gan LY, Wang Y, Lu S, Ma W, Cai F, Zhang Y, Cheng C, Zhao Y.</t>
  </si>
  <si>
    <t>Stat Med</t>
  </si>
  <si>
    <t>Bayesian reclassification statistics for assessing improvements in diagnostic accuracy.</t>
  </si>
  <si>
    <t>/pubmed/26875442</t>
  </si>
  <si>
    <t>Huang Z, Li J, Cheng CY, Cheung C, Wong TY.</t>
  </si>
  <si>
    <t>Exp Gerontol</t>
  </si>
  <si>
    <t>Cytomegalovirus persistence and T-cell immunosenescence in people aged fifty and older: A systematic review.</t>
  </si>
  <si>
    <t>/pubmed/26883338</t>
  </si>
  <si>
    <t>Weltevrede M, Eilers R, de Melker HE, van Baarle D.</t>
  </si>
  <si>
    <t>J Transl Med</t>
  </si>
  <si>
    <t>First translational 'Think Tank' on cerebrovascular disease cognitive impairment and dementia.</t>
  </si>
  <si>
    <t>/pubmed/26873444</t>
  </si>
  <si>
    <t>Barone FC, Gustafson D, Crystal HA, Moreno H, Adamski MG, Arai K, Baird AE, Balucani C, Brickman AM, Cechetto D, Gorelick P, Biessels GJ, Kiliaan A, Launer L, Schneider J, Sorond FA, Whitmer R, Wright C, Zhang ZG.</t>
  </si>
  <si>
    <t>Phys Rev Lett</t>
  </si>
  <si>
    <t>Observation of Gravitational Waves from a Binary Black Hole Merger.</t>
  </si>
  <si>
    <t>/pubmed/26918975</t>
  </si>
  <si>
    <t>Abbott BP, Abbott R, Abbott TD, Abernathy MR, Acernese F, Ackley K, Adams C, Adams T, Addesso P, Adhikari RX, Adya VB, Affeldt C, Agathos M, Agatsuma K, Aggarwal N, Aguiar OD, Aiello L, Ain A, Ajith P, Allen B, Allocca A, Altin PA, et al.</t>
  </si>
  <si>
    <t>Circulation</t>
  </si>
  <si>
    <t>Do Self-Management Interventions Work in Patients With Heart Failure? An Individual Patient Data Meta-Analysis.</t>
  </si>
  <si>
    <t>/pubmed/26873943</t>
  </si>
  <si>
    <t>Jonkman NH, Westland H, Groenwold RH, Ã…gren S, Atienza F, Blue L, Bruggink-AndrÃ© de la Porte PW, DeWalt DA, Hebert PL, Heisler M, Jaarsma T, Kempen GI, Leventhal ME, Lok DJ, MÃ¥rtensson J, MuÃ±iz J, Otsu H, Peters-Klimm F, Rich MW, Riegel B, StrÃ¶mberg A, Tsuyuki RT, et al.</t>
  </si>
  <si>
    <t>J Clin Pathol</t>
  </si>
  <si>
    <t>Enabling digital pathology in the diagnostic setting: navigating through the implementation journey in an academic medical centre.</t>
  </si>
  <si>
    <t>/pubmed/26873939</t>
  </si>
  <si>
    <t>Cheng CL, Azhar R, Sng SH, Chua YQ, Hwang JS, Chin JP, Seah WK, Loke JC, Ang RH, Tan PH.</t>
  </si>
  <si>
    <t>J Cell Physiol</t>
  </si>
  <si>
    <t>A New In Vitro Co-Culture Model Using Magnetic Force-Based Nanotechnology.</t>
  </si>
  <si>
    <t>/pubmed/26873862</t>
  </si>
  <si>
    <t>Takanari H, Miwa K, Fu X, Nakai J, Ito A, Ino K, Honda H, Tonomura W, Konishi S, Opthof T, van der Heyden MA, Kodama I, Lee JK.</t>
  </si>
  <si>
    <t>Anal Bioanal Chem</t>
  </si>
  <si>
    <t>Analysis of cocaine and metabolites in hair: validation and application of measurement of hydroxycocaine metabolites as evidence of cocaine ingestion.</t>
  </si>
  <si>
    <t>/pubmed/26873203</t>
  </si>
  <si>
    <t>Schaffer M, Cheng CC, Chao O, Hill V, Matsui P.</t>
  </si>
  <si>
    <t>Clin Experiment Ophthalmol</t>
  </si>
  <si>
    <t>Retinal Ganglion Cell Neuronal Damage in Diabetes and Diabetic Retinopathy.</t>
  </si>
  <si>
    <t>/pubmed/26872562</t>
  </si>
  <si>
    <t>Ng DS, Chiang PP, Tan G, Cheung CM, Cheng CY, Cheung CY, Wong TY, Lamoureux EL, Ikram MK.</t>
  </si>
  <si>
    <t>Choroidal vascularity index as a measure of vascular status of the choroid: Measurements in healthy eyes from a population-based study.</t>
  </si>
  <si>
    <t>/pubmed/26868048</t>
  </si>
  <si>
    <t>Agrawal R, Gupta P, Tan KA, Cheung CM, Wong TY, Cheng CY.</t>
  </si>
  <si>
    <t>Bioinformatics</t>
  </si>
  <si>
    <t>Selecting a classification function for class prediction with gene expression data.</t>
  </si>
  <si>
    <t>/pubmed/26873933</t>
  </si>
  <si>
    <t>Jong VL, Novianti PW, Roes KC, Eijkemans MJ.</t>
  </si>
  <si>
    <t>J Cell Sci</t>
  </si>
  <si>
    <t>The CD44s splice isoform is a central mediator for invadopodia activity.</t>
  </si>
  <si>
    <t>/pubmed/26869223</t>
  </si>
  <si>
    <t>Zhao P, Xu Y, Wei Y, Qiu Q, Chew TL, Kang Y, Cheng C.</t>
  </si>
  <si>
    <t>Strenuous exercise induces a hyperreactive rebalanced haemostatic state that is more pronounced in men.</t>
  </si>
  <si>
    <t>/pubmed/26864794</t>
  </si>
  <si>
    <t>Huskens D, Roest M, Remijn JA, Konings J, Kremers RM, Bloemen S, Schurgers E, Selmeczi A, Kelchtermans H, van Meel R, Meex SJ, Kleinegris MC, De Groot PG, Urbanus RT, Ninivaggi M, de Laat B.</t>
  </si>
  <si>
    <t>Thermal dewetting with a chemically heterogeneous nano-template for self-assembled L10 FePt nanoparticle arrays.</t>
  </si>
  <si>
    <t>/pubmed/26837410</t>
  </si>
  <si>
    <t>Wang LW, Cheng CF, Liao JW, Wang CY, Wang DS, Huang KF, Lin TY, Ho RM, Chen LJ, Lai CH.</t>
  </si>
  <si>
    <t>J Clin Psychopharmacol</t>
  </si>
  <si>
    <t>Clozapine Underutilization in the Treatment of Schizophrenia: How Can Clozapine Prescription Rates Be Improved?</t>
  </si>
  <si>
    <t>/pubmed/26872120</t>
  </si>
  <si>
    <t>Bogers JP, Schulte PF, Van Dijk D, Bakker B, Cohen D.</t>
  </si>
  <si>
    <t>Connecting heart failure with preserved ejection fraction and renal dysfunction: the role of endothelial dysfunction and inflammation.</t>
  </si>
  <si>
    <t>/pubmed/26861140</t>
  </si>
  <si>
    <t>Ter Maaten JM, Damman K, Verhaar MC, Paulus WJ, Duncker DJ, Cheng C, van Heerebeek L, Hillege HL, Lam CS, Navis G, Voors AA.</t>
  </si>
  <si>
    <t>Patient Educ Couns</t>
  </si>
  <si>
    <t>Identifying components of self-management interventions that improve health-related quality of life in chronically ill patients: Systematic review and meta-regression analysis.</t>
  </si>
  <si>
    <t>/pubmed/26856778</t>
  </si>
  <si>
    <t>Jonkman NH, Schuurmans MJ, Groenwold RH, Hoes AW, Trappenburg JC.</t>
  </si>
  <si>
    <t>Acta Pharmacol Sin</t>
  </si>
  <si>
    <t>Pharmacokinetics and disposition of monoterpene glycosides derived from Paeonia lactiflora roots (Chishao) after intravenous dosing of antiseptic XueBiJing injection in human subjects and rats.</t>
  </si>
  <si>
    <t>/pubmed/26838074</t>
  </si>
  <si>
    <t>Cheng C, Lin JZ, Li L, Yang JL, Jia WW, Huang YH, Du FF, Wang FQ, Li MJ, Li YF, Xu F, Zhang NT, Olaleye OE, Sun Y, Li J, Sun CH, Zhang GP, Li C.</t>
  </si>
  <si>
    <t>Appl Opt</t>
  </si>
  <si>
    <t>Use of single-negative material as a tunable defect in a dielectric photonic crystal heterostructure.</t>
  </si>
  <si>
    <t>/pubmed/26836086</t>
  </si>
  <si>
    <t>Chang TW, Cheng CJ, Wu CJ.</t>
  </si>
  <si>
    <t>Clin Sci (Lond)</t>
  </si>
  <si>
    <t>Long-term renal and cardiovascular risk after preeclampsia: towards screening and prevention.</t>
  </si>
  <si>
    <t>/pubmed/26769659</t>
  </si>
  <si>
    <t>Paauw ND, Luijken K, Franx A, Verhaar MC, Lely AT.</t>
  </si>
  <si>
    <t>Bioorg Med Chem Lett</t>
  </si>
  <si>
    <t>Amphiphilic nanoparticles of resveratrol-norcantharidin to enhance the toxicity in zebrafish embryo.</t>
  </si>
  <si>
    <t>/pubmed/26764188</t>
  </si>
  <si>
    <t>Yan D, Ni LK, Chen HL, Chen LC, Chen YH, Cheng CC.</t>
  </si>
  <si>
    <t>JAMA Neurol</t>
  </si>
  <si>
    <t>Time to Reperfusion and Treatment Effect for Acute Ischemic Stroke: A Randomized Clinical Trial.</t>
  </si>
  <si>
    <t>/pubmed/26716735</t>
  </si>
  <si>
    <t>Fransen PS, Berkhemer OA, Lingsma HF, Beumer D, van den Berg LA, Yoo AJ, Schonewille WJ, Vos JA, Nederkoorn PJ, Wermer MJ, van Walderveen MA, Staals J, Hofmeijer J, van Oostayen JA, Lycklama Ã€ Nijeholt GJ, Boiten J, Brouwer PA, Emmer BJ, de Bruijn SF, van Dijk LC, Kappelle LJ, Lo RH, et al.</t>
  </si>
  <si>
    <t>Precise Diagnosis of Intraoperative Frozen Section Is an Effective Method to Guide Resection Strategy for Peripheral Small-Sized Lung Adenocarcinoma.</t>
  </si>
  <si>
    <t>/pubmed/26598742</t>
  </si>
  <si>
    <t>Liu S, Wang R, Zhang Y, Li Y, Cheng C, Pan Y, Xiang J, Zhang Y, Chen H, Sun Y.</t>
  </si>
  <si>
    <t>Translational failure of anti-inflammatory compounds for myocardial infarction: a meta-analysis of large animal models.</t>
  </si>
  <si>
    <t>/pubmed/26487693</t>
  </si>
  <si>
    <t>van Hout GP, Jansen Of Lorkeers SJ, Wever KE, Sena ES, Kouwenberg LH, van Solinge WW, Macleod MR, Doevendans PA, Pasterkamp G, Chamuleau SA, Hoefer IE.</t>
  </si>
  <si>
    <t>J Neurotrauma</t>
  </si>
  <si>
    <t>Suitability of the Quality of Life after Brain Injury Instrument for Older People with Traumatic Brain Injury.</t>
  </si>
  <si>
    <t>/pubmed/26482926</t>
  </si>
  <si>
    <t>Lin YN, Hwang HF, Chen YJ, Cheng CH, Liang WM, Lin MR.</t>
  </si>
  <si>
    <t>Biol Lett</t>
  </si>
  <si>
    <t>Reproducing butterflies do not increase intake of antioxidants when they could benefit from them.</t>
  </si>
  <si>
    <t>/pubmed/26911341</t>
  </si>
  <si>
    <t>Beaulieu M, Bischofberger I, Lorenz I, Scheelen L, Fischer K.</t>
  </si>
  <si>
    <t>PLoS Med</t>
  </si>
  <si>
    <t>When Children Become Adults: Should Biobanks Re-Contact?</t>
  </si>
  <si>
    <t>/pubmed/26881426</t>
  </si>
  <si>
    <t>Giesbertz NA, Bredenoord AL, van Delden JJ.</t>
  </si>
  <si>
    <t>Health Policy</t>
  </si>
  <si>
    <t>Dispensing behaviour of pharmacies in prescription drug markets.</t>
  </si>
  <si>
    <t>/pubmed/26874903</t>
  </si>
  <si>
    <t>Guhl D, Stargardt T, Schneider U, Fischer KE.</t>
  </si>
  <si>
    <t>Worldviews Evid Based Nurs</t>
  </si>
  <si>
    <t>Treatment Fidelity of an Evidence-Based Nurse-Led Intervention in a Proactive Primary Care Program for Older People.</t>
  </si>
  <si>
    <t>/pubmed/26873373</t>
  </si>
  <si>
    <t>Bleijenberg N, Ten Dam VH, Drubbel I, Numans ME, de Wit NJ, Schuurmans MJ.</t>
  </si>
  <si>
    <t>PLoS Negl Trop Dis</t>
  </si>
  <si>
    <t>Mitochondrial Genome Sequence of the Scabies Mite Provides Insight into the Genetic Diversity of Individual Scabies Infections.</t>
  </si>
  <si>
    <t>/pubmed/26872064</t>
  </si>
  <si>
    <t>Mofiz E, Seemann T, Bahlo M, Holt D, Currie BJ, Fischer K, Papenfuss AT.</t>
  </si>
  <si>
    <t>Medicine (Baltimore)</t>
  </si>
  <si>
    <t>Current Safety of Renal Allograft Biopsy With Indication in Adult Recipients: An Observational Study.</t>
  </si>
  <si>
    <t>/pubmed/26871853</t>
  </si>
  <si>
    <t>Tsai SF, Chen CH, Shu KH, Cheng CH, Yu TM, Chuang YW, Huang ST, Tsai JL, Wu MJ.</t>
  </si>
  <si>
    <t>Circ Cardiovasc Interv</t>
  </si>
  <si>
    <t>Percutaneous Transluminal Angioplasty and Drug-Eluting Stents for Infrapopliteal Lesions in Critical Limb Ischemia (PADI) Trial.</t>
  </si>
  <si>
    <t>/pubmed/26861113</t>
  </si>
  <si>
    <t>Spreen MI, Martens JM, Hansen BE, Knippenberg B, Verhey E, van Dijk LC, de Vries JP, Vos JA, de Borst GJ, Vonken EJ, Wever JJ, Statius van Eps RG, Mali WP, van Overhagen H.</t>
  </si>
  <si>
    <t>Contribution of Hepatitis B to Long-Term Outcome Among Patients With Acute Myocardial Infarction: A Nationwide Study.</t>
  </si>
  <si>
    <t>/pubmed/26844504</t>
  </si>
  <si>
    <t>Kuo PL, Lin KC, Tang PL, Cheng CC, Huang WC, Chiang CH, Lin HC, Chuang TJ, Wann SR, Mar GY, Cheng JS, Liu CP.</t>
  </si>
  <si>
    <t>Urologe A</t>
  </si>
  <si>
    <t>[Urology and Sexology in Berlin 1880-1933 : Original citations for the establishment of this frontier of urologyÂ - protagonists as reflected in their publications].</t>
  </si>
  <si>
    <t>/pubmed/26839117</t>
  </si>
  <si>
    <t>Moll FH, Fangerau H.</t>
  </si>
  <si>
    <t>Drug Metab Pharmacokinet</t>
  </si>
  <si>
    <t>Pharmacokinetics of catechols in human subjects intravenously receiving XueBiJing injection an emerging antiseptic herbal medicine.</t>
  </si>
  <si>
    <t>/pubmed/26830081</t>
  </si>
  <si>
    <t>Li X, Cheng C, Wang F, Huang Y, Jia W, Olaleye OE, Li M, Li Y, Li C.</t>
  </si>
  <si>
    <t>Plant Sci</t>
  </si>
  <si>
    <t>A higher sink competitiveness of the rooting zone and invertases are involved in dark stimulation of adventitious root formation in Petunia hybrida cuttings.</t>
  </si>
  <si>
    <t>/pubmed/26795147</t>
  </si>
  <si>
    <t>Klopotek Y, Franken P, Klaering HP, Fischer K, Hause B, Hajirezaei MR, Druege U.</t>
  </si>
  <si>
    <t>Effect of radiation dose reduction and iterative reconstruction on computer-aided detection of pulmonary nodules: Intra-individual comparison.</t>
  </si>
  <si>
    <t>/pubmed/26781139</t>
  </si>
  <si>
    <t>Den Harder AM, Willemink MJ, van Hamersvelt RW, Vonken EJ, Milles J, Schilham AM, Lammers JW, de Jong PA, Leiner T, Budde RP.</t>
  </si>
  <si>
    <t>Compr Psychiatry</t>
  </si>
  <si>
    <t>Heroin craving and its correlations with clinical outcome indicators in people with heroin dependence receiving methadone maintenance treatment.</t>
  </si>
  <si>
    <t>/pubmed/26773990</t>
  </si>
  <si>
    <t>Yen CF, Lin HC, Wang PW, Ko CH, Lee KH, Hsu CY, Chung KS, Wu HC, Cheng CP.</t>
  </si>
  <si>
    <t>J Endovasc Ther</t>
  </si>
  <si>
    <t>Vascul Pharmacol</t>
  </si>
  <si>
    <t>The use of platelet reactivity testing in patients on antiplatelet therapy for prediction of bleeding events after cardiac surgery.</t>
  </si>
  <si>
    <t>/pubmed/26724555</t>
  </si>
  <si>
    <t>Leunissen TC, Janssen PW, Ten Berg JM, Moll FL, Korporaal SJ, de Borst GJ, Pasterkamp G, Urbanus RT.</t>
  </si>
  <si>
    <t>Lasers Med Sci</t>
  </si>
  <si>
    <t>Long-term follow-up for noninvasive body contouring treatment in Asians.</t>
  </si>
  <si>
    <t>/pubmed/26714982</t>
  </si>
  <si>
    <t>Chang SL, Huang YL, Lee MC, Chang CH, Lin YF, Cheng CY, Hu S.</t>
  </si>
  <si>
    <t>Hypertension</t>
  </si>
  <si>
    <t>Postpartum Circulating Markers of Inflammation and the Systemic Acute-Phase Response After Early-Onset Preeclampsia.</t>
  </si>
  <si>
    <t>/pubmed/26711734</t>
  </si>
  <si>
    <t>van Rijn BB, Bruinse HW, Veerbeek JH, Post Uiterweer ED, Koenen SV, van der Bom JG, Rijkers GT, Roest M, Franx A.</t>
  </si>
  <si>
    <t>Trends Biotechnol</t>
  </si>
  <si>
    <t>Integrated Circuit-Based Biofabrication with Common Biomaterials for Probing Cellular Biomechanics.</t>
  </si>
  <si>
    <t>/pubmed/26708959</t>
  </si>
  <si>
    <t>Sung CY, Yang CY, Yeh JA, Cheng CM.</t>
  </si>
  <si>
    <t>Mol Med Rep</t>
  </si>
  <si>
    <t>Dodecyl gallate induces apoptosis by upregulating the caspase-dependent apoptotic pathway and inhibiting the expression of anti-apoptotic Bcl-2 family proteins in human osteosarcoma cells.</t>
  </si>
  <si>
    <t>/pubmed/26707422</t>
  </si>
  <si>
    <t>Cheng CH, Cheng YP, Chang IL, Chen HY, Wu CC, Hsieh CP.</t>
  </si>
  <si>
    <t>Reprod Biomed Online</t>
  </si>
  <si>
    <t>Semen cryopreservation and usage rate for assisted reproductive technology in 898 men with cancer.</t>
  </si>
  <si>
    <t>/pubmed/26687904</t>
  </si>
  <si>
    <t>Muller I, Oude Ophuis RJ, Broekmans FJ, Lock TM.</t>
  </si>
  <si>
    <t>Response to 'RE: How Should I Treat a Patient with a Tandem Carotid Artery Atherosclerotic Stenosis Involving the Internal Carotid Artery and the Innominate/Proximal Common Carotid Artery?'.</t>
  </si>
  <si>
    <t>/pubmed/26680453</t>
  </si>
  <si>
    <t>de Borst GJ.</t>
  </si>
  <si>
    <t>Reproductive characteristics of women diagnosed with premature ovarian insufficiency.</t>
  </si>
  <si>
    <t>/pubmed/26680028</t>
  </si>
  <si>
    <t>Daan NM, Hoek A, Corpeleijn E, Eijkemans MJ, Broekmans FJ, Fauser BC, Koster MP.</t>
  </si>
  <si>
    <t>Int J Biochem Cell Biol</t>
  </si>
  <si>
    <t>Macrophages play an essential role in the long effects of low-dose photodynamic therapy on vessel permeability.</t>
  </si>
  <si>
    <t>/pubmed/26667270</t>
  </si>
  <si>
    <t>Li R, Zhang Y, Mohamed MA, Wei X, Cheng C.</t>
  </si>
  <si>
    <t>Commentary on 'Operative Factors Associated with the Development of New Brain Lesions During Awake Carotid Endarterectomy'.</t>
  </si>
  <si>
    <t>/pubmed/26642760</t>
  </si>
  <si>
    <t>Curr Opin Neurol</t>
  </si>
  <si>
    <t>Management of patients with aneurysmal subarachnoid haemorrhage.</t>
  </si>
  <si>
    <t>/pubmed/26641816</t>
  </si>
  <si>
    <t>Rinkel GJ.</t>
  </si>
  <si>
    <t>Environ Int</t>
  </si>
  <si>
    <t>Particulate matter air pollution components and risk for lung cancer.</t>
  </si>
  <si>
    <t>/pubmed/26641521</t>
  </si>
  <si>
    <t>Raaschou-Nielsen O, Beelen R, Wang M, Hoek G, Andersen ZJ, Hoffmann B, Stafoggia M, Samoli E, Weinmayr G, Dimakopoulou K, Nieuwenhuijsen M, Xun WW, Fischer P, Eriksen KT, SÃ¸rensen M, TjÃ¸nneland A, Ricceri F, de Hoogh K, Key T, Eeftens M, Peeters PH, Bueno-de-Mesquita HB, et al.</t>
  </si>
  <si>
    <t>Diabetes Obes Metab</t>
  </si>
  <si>
    <t>Acute renal haemodynamic effects of glucagon-like peptide-1 receptor agonist exenatide in healthy overweight men.</t>
  </si>
  <si>
    <t>/pubmed/26636423</t>
  </si>
  <si>
    <t>Muskiet MH, Tonneijck L, Smits MM, Kramer MH, Diamant M, Joles JA, van Raalte DH.</t>
  </si>
  <si>
    <t>Expert Rev Respir Med</t>
  </si>
  <si>
    <t>The impact of vitamin D on asthmatic human airway smooth muscle.</t>
  </si>
  <si>
    <t>/pubmed/26634624</t>
  </si>
  <si>
    <t>Hall SC, Fischer KD, Agrawal DK.</t>
  </si>
  <si>
    <t>Ann Vasc Surg</t>
  </si>
  <si>
    <t>Aneurysm Sac Enlargement after Endovascular Abdominal Aortic Aneurysm Repair.</t>
  </si>
  <si>
    <t>/pubmed/26627324</t>
  </si>
  <si>
    <t>Dingemans SA, Jonker FH, Moll FL, van Herwaarden JA.</t>
  </si>
  <si>
    <t>Long-Term Outcomes of Catheter-Directed Thrombolysis for Acute Lower Extremity Occlusions of Native Arteries and Prosthetic Bypass Grafts.</t>
  </si>
  <si>
    <t>/pubmed/26627323</t>
  </si>
  <si>
    <t>Schrijver AM, de Vries JP, van den Heuvel DA, Moll FL.</t>
  </si>
  <si>
    <t>Nucl Med Commun</t>
  </si>
  <si>
    <t>Tc-99m imaging in thyroidectomized differentiated thyroid cancer patients immediately before I-131 treatment.</t>
  </si>
  <si>
    <t>/pubmed/26626550</t>
  </si>
  <si>
    <t>Tsai CJ, Cheng CY, Shen DH, Kuo SJ, Wang LY, Lee CH, Wang JJ, Chang MC, Huang WS.</t>
  </si>
  <si>
    <t>Maturitas</t>
  </si>
  <si>
    <t>EMAS position statement: Testosterone replacement therapy in the aging maleâ€.</t>
  </si>
  <si>
    <t>/pubmed/26614257</t>
  </si>
  <si>
    <t>Dimopoulou C, Ceausu I, Depypere H, Lambrinoudaki I, Mueck A, PÃ©rez-LÃ³pez FR, Rees M, van der Schouw YT, Senturk LM, Simonsini T, Stevenson JC, Stute P, Goulis DG.</t>
  </si>
  <si>
    <t>J Cell Mol Med</t>
  </si>
  <si>
    <t>Exosomes from hypoxic endothelial cells have increased collagen crosslinking activity through up-regulation of lysyl oxidase-like 2.</t>
  </si>
  <si>
    <t>/pubmed/26612622</t>
  </si>
  <si>
    <t>de Jong OG, van Balkom BW, Gremmels H, Verhaar MC.</t>
  </si>
  <si>
    <t>Drug Discov Today</t>
  </si>
  <si>
    <t>Drug regulators and ethics: which GCP issues are also ethical issues?</t>
  </si>
  <si>
    <t>/pubmed/26610417</t>
  </si>
  <si>
    <t>Bernabe RD, van Thiel GJ, Breekveldt NS, van Delden JJ.</t>
  </si>
  <si>
    <t>Chem Asian J</t>
  </si>
  <si>
    <t>Advancements in the Synthesis and Applications of Cationic N-Heterocycles through Transition Metal-Catalyzed C-H Activation.</t>
  </si>
  <si>
    <t>/pubmed/26603577</t>
  </si>
  <si>
    <t>Gandeepan P, Cheng CH.</t>
  </si>
  <si>
    <t>Magn Reson Imaging</t>
  </si>
  <si>
    <t>2D AMESING multi-echo (31)P-MRSI of the liver at 7T allows transverse relaxation assessment and T2-weighted averaging for improved SNR.</t>
  </si>
  <si>
    <t>/pubmed/26597833</t>
  </si>
  <si>
    <t>Runge JH, van der Kemp WJ, Klomp DW, Luijten PR, Nederveen AJ, Stoker J.</t>
  </si>
  <si>
    <t>Semin Thromb Hemost</t>
  </si>
  <si>
    <t>Keeping von Willebrand Factor under Control: Alternatives for ADAMTS13.</t>
  </si>
  <si>
    <t>/pubmed/26595154</t>
  </si>
  <si>
    <t>Tersteeg C, Fijnheer R, Pasterkamp G, de Groot PG, Vanhoorelbeke K, de Maat S, Maas C.</t>
  </si>
  <si>
    <t>Antiviral Res</t>
  </si>
  <si>
    <t>A novel H6N1 virus-like particle vaccine induces long-lasting cross-clade antibody immunity against human and avian H6N1 viruses.</t>
  </si>
  <si>
    <t>/pubmed/26593980</t>
  </si>
  <si>
    <t>Yang JR, Chen CY, Kuo CY, Cheng CY, Lee MS, Cheng MC, Yang YC, Wu CY, Wu HS, Liu MT, Hsiao PW.</t>
  </si>
  <si>
    <t>Antonie Van Leeuwenhoek</t>
  </si>
  <si>
    <t>Paenibacillus chinensis sp. nov. isolated from maize (Zea mays L.) seeds.</t>
  </si>
  <si>
    <t>/pubmed/26589682</t>
  </si>
  <si>
    <t>Liu Y, Zhao R, Wang R, Yao S, Zhai L, Zhang X, Chen C, Cao Y, Xu T, Ge Y, Zhao J, Cheng C.</t>
  </si>
  <si>
    <t>J Virol Methods</t>
  </si>
  <si>
    <t>Expression characterisation and antigenicity of a truncated Hendra virus attachment protein expressed in the protozoan host Leishmania tarentolae.</t>
  </si>
  <si>
    <t>/pubmed/26585033</t>
  </si>
  <si>
    <t>Fischer K, Dos Reis VP, Finke S, Sauerhering L, Stroh E, Karger A, Maisner A, Groschup MH, Diederich S, Balkema-Buschmann A.</t>
  </si>
  <si>
    <t>Circ Cardiovasc Genet</t>
  </si>
  <si>
    <t>Novel Genetic Loci Associated With Retinal Microvascular Diameter.</t>
  </si>
  <si>
    <t>/pubmed/26567291</t>
  </si>
  <si>
    <t>Jensen RA, Sim X, Smith AV, Li X, JakobsdÃ³ttir J, Cheng CY, Brody JA, Cotch MF, Mcknight B, Klein R, Wang JJ, Kifley A, Harris TB, Launer LJ, Taylor KD, Klein BE, Raffel LJ, Li X, Ikram MA, Klaver CC, van der Lee SJ, Mutlu U, et al.</t>
  </si>
  <si>
    <t>Eur J Clin Pharmacol</t>
  </si>
  <si>
    <t>Cumulative incidence and risk factors of creatine kinase elevation associated with telbivudine.</t>
  </si>
  <si>
    <t>/pubmed/26566799</t>
  </si>
  <si>
    <t>Chen L, Cheng C, Chen B, Zhao Y, Zhang J, Wang B.</t>
  </si>
  <si>
    <t>J Mol Neurosci</t>
  </si>
  <si>
    <t>TRAM1 Promotes Microglia M1 Polarization.</t>
  </si>
  <si>
    <t>/pubmed/26563450</t>
  </si>
  <si>
    <t>Wang H, Liu C, Han M, Cheng C, Zhang D.</t>
  </si>
  <si>
    <t>Br J Radiol</t>
  </si>
  <si>
    <t>Dose reduction with iterative reconstruction for coronary CT angiography: a systematic review and meta-analysis.</t>
  </si>
  <si>
    <t>/pubmed/26562096</t>
  </si>
  <si>
    <t>Den Harder AM, Willemink MJ, De Ruiter QM, De Jong PA, Schilham AM, Krestin GP, Leiner T, Budde RP.</t>
  </si>
  <si>
    <t>Expert Rev Cardiovasc Ther</t>
  </si>
  <si>
    <t>A 2015 focus on preventing drug-induced arrhythmias.</t>
  </si>
  <si>
    <t>/pubmed/26560188</t>
  </si>
  <si>
    <t>Bossu A, van der Heyden M, de Boer TP, Vos MA.</t>
  </si>
  <si>
    <t>Ann Neurol</t>
  </si>
  <si>
    <t>Neuromyelitis optica: Evaluation of 871 attacks and 1153 treatment courses.</t>
  </si>
  <si>
    <t>/pubmed/26537743</t>
  </si>
  <si>
    <t>Kleiter I, Gahlen A, Borisow N, Fischer K, Wernecke KD, Wegner B, Hellwig K, Pache F, Ruprecht K, Havla J, Krumbholz M, KÃ¼mpfel T, Aktas O, Hartung HP, Ringelstein M, Geis C, Kleinschnitz C, Berthele A, Hemmer B, Angstwurm K, Stellmann JP, Schuster S, et al.</t>
  </si>
  <si>
    <t>Hum Mutat</t>
  </si>
  <si>
    <t>A Zebrafish Loss-of-Function Model for Human CFAP53 Mutations Reveals Its Specific Role in Laterality Organ Function.</t>
  </si>
  <si>
    <t>/pubmed/26531781</t>
  </si>
  <si>
    <t>NoÃ«l ES, Momenah TS, Al-Dagriri K, Al-Suwaid A, Al-Shahrani S, Jiang H, Willekers S, Oostveen YY, Chocron S, Postma AV, Bhuiyan ZA, Bakkers J.</t>
  </si>
  <si>
    <t>Ultrasound Med Biol</t>
  </si>
  <si>
    <t>Image-Guided Focused Ultrasound-Mediated Regional Brain Stimulation in Sheep.</t>
  </si>
  <si>
    <t>/pubmed/26525652</t>
  </si>
  <si>
    <t>Lee W, Lee SD, Park MY, Foley L, Purcell-Estabrook E, Kim H, Fischer K, Maeng LS, Yoo SS.</t>
  </si>
  <si>
    <t>Systematic Review of Off-the-Shelf or Physician-Modified Fenestrated and Branched Endografts.</t>
  </si>
  <si>
    <t>/pubmed/26496957</t>
  </si>
  <si>
    <t>Georgiadis GS, van Herwaarden JA, Antoniou GA, Hazenberg CE, Giannoukas AD, Lazarides MK, Moll FL.</t>
  </si>
  <si>
    <t>Exp Dermatol</t>
  </si>
  <si>
    <t>Adenine supplement delays senescence in cultured human follicle dermal papilla cells.</t>
  </si>
  <si>
    <t>/pubmed/26477890</t>
  </si>
  <si>
    <t>Cheng YF, Young GH, Chiu TM, Lin JT, Huang PR, Kuo CY, Liang YJ, Chen PK, Chen SF, Cheng CY, Chen HM.</t>
  </si>
  <si>
    <t>Theriogenology</t>
  </si>
  <si>
    <t>Profiling of differential gene expression in the hypothalamus of broiler-type Taiwan country chickens in response to acute heat stress.</t>
  </si>
  <si>
    <t>/pubmed/26462659</t>
  </si>
  <si>
    <t>Tu WL, Cheng CY, Wang SH, Tang PC, Chen CF, Chen HH, Lee YP, Chen SE, Huang SY.</t>
  </si>
  <si>
    <t>Neurocrit Care</t>
  </si>
  <si>
    <t>Preventive Antibiotics and Delayed Cerebral Ischaemia in Patients with Aneurysmal Subarachnoid Haemorrhage Admitted to the Intensive Care Unit.</t>
  </si>
  <si>
    <t>/pubmed/26450848</t>
  </si>
  <si>
    <t>Gathier CS, Oostdijk EA, Rinkel GJ, Dorhout Mees SM, Vergouwen MD, de Smet AM, van de Beek D, Vandertop WP, Verbaan D, Algra A, Bonten MJ, van den Bergh WM.</t>
  </si>
  <si>
    <t>Gynecol Endocrinol</t>
  </si>
  <si>
    <t>Live-birth rate in euthyroid women with recurrent miscarriage and thyroid peroxidase antibodies.</t>
  </si>
  <si>
    <t>/pubmed/26430806</t>
  </si>
  <si>
    <t>Vissenberg R, Fliers E, van der Post JA, van Wely M, Bisschop PH, Goddijn M.</t>
  </si>
  <si>
    <t>J Clin Epidemiol</t>
  </si>
  <si>
    <t>Barriers and facilitators perceived by physicians when using prediction models in practice.</t>
  </si>
  <si>
    <t>/pubmed/26399905</t>
  </si>
  <si>
    <t>Kappen TH, van Loon K, Kappen MA, van Wolfswinkel L, Vergouwe Y, van Klei WA, Moons KG, Kalkman CJ.</t>
  </si>
  <si>
    <t>Menopause</t>
  </si>
  <si>
    <t>Can we predict age at natural menopause using ovarian reserve tests or mother's age at menopause? A systematic literature review.</t>
  </si>
  <si>
    <t>/pubmed/26372034</t>
  </si>
  <si>
    <t>Depmann M, Broer SL, van der Schouw YT, Tehrani FR, Eijkemans MJ, Mol BW, Broekmans FJ.</t>
  </si>
  <si>
    <t>Selective Î²2-AR Blockage Suppresses Colorectal Cancer Growth Through Regulation of EGFR-Akt/ERK1/2 Signaling G1-Phase Arrest and Apoptosis.</t>
  </si>
  <si>
    <t>/pubmed/26189563</t>
  </si>
  <si>
    <t>Chin CC, Li JM, Lee KF, Huang YC, Wang KC, Lai HC, Cheng CC, Kuo YH, Shi CS.</t>
  </si>
  <si>
    <t>Eur J Public Health</t>
  </si>
  <si>
    <t>Determinants of attaining and maintaining a low cardiovascular risk profile-the Doetinchem Cohort Study.</t>
  </si>
  <si>
    <t>/pubmed/26130798</t>
  </si>
  <si>
    <t>Hulsegge G, van der Schouw YT, Daviglus ML, Smit HA, Verschuren WM.</t>
  </si>
  <si>
    <t>Prim Care Diabetes</t>
  </si>
  <si>
    <t>Impact of UKPDS risk estimation added to a first subjective risk estimation on management of coronary disease risk in type 2 diabetes - An observational study.</t>
  </si>
  <si>
    <t>/pubmed/25997631</t>
  </si>
  <si>
    <t>Wind AE, Gorter KJ, van den Donk M, Rutten GE.</t>
  </si>
  <si>
    <t>Joubert syndrome: genotyping a Northern European patient cohort.</t>
  </si>
  <si>
    <t>/pubmed/25920555</t>
  </si>
  <si>
    <t>Kroes HY, Monroe GR, van der Zwaag B, Duran KJ, de Kovel CG, van Roosmalen MJ, Harakalova M, Nijman IJ, Kloosterman WP, Giles RH, Knoers NV, van Haaften G.</t>
  </si>
  <si>
    <t>Fast 3D isotropic imaging of the aortic vessel wall by application of 2D spatially selective excitation and a new way of inversion recovery for black blood imaging.</t>
  </si>
  <si>
    <t>/pubmed/25761646</t>
  </si>
  <si>
    <t>Mooiweer R, Sbrizzi A, El Aidi H, Eikendal AL, Raaijmakers A, Visser F, van den Berg CA, Leiner T, Luijten PR, Hoogduin H.</t>
  </si>
  <si>
    <t>Acta Radiol</t>
  </si>
  <si>
    <t>Accuracy of whole-body MRI in the assessment of splenic involvement in lymphoma.</t>
  </si>
  <si>
    <t>/pubmed/25681490</t>
  </si>
  <si>
    <t>Littooij AS, Kwee TC, Barber I, Granata C, de Keizer B, Beek FJ, Hobbelink MG, Fijnheer R, Stoker J, Nievelstein RA.</t>
  </si>
  <si>
    <t>Eur J Prev Cardiol</t>
  </si>
  <si>
    <t>Vascular age to determine cardiovascular disease risk: A systematic review of its concepts definitions and clinical applications.</t>
  </si>
  <si>
    <t>/pubmed/25609227</t>
  </si>
  <si>
    <t>Groenewegen KA, den Ruijter HM, Pasterkamp G, Polak JF, Bots ML, Peters SA.</t>
  </si>
  <si>
    <t>Technol Cancer Res Treat</t>
  </si>
  <si>
    <t>Image Guidance-Based Target Volume Margin Expansion in IMRT of Head and Neck Cancer.</t>
  </si>
  <si>
    <t>/pubmed/25432930</t>
  </si>
  <si>
    <t>Srivastava SP, Cheng CW, Das IJ.</t>
  </si>
  <si>
    <t>J Microbiol Immunol Infect</t>
  </si>
  <si>
    <t>Evaluation of a modified direct agar proportion method for testing susceptibility of Mycobacterium tuberculosis from MGIT samples.</t>
  </si>
  <si>
    <t>/pubmed/24662015</t>
  </si>
  <si>
    <t>Yu FL, Lee JC, Wang MS, Hsu HL, Chen TT, Cheng CL, Yang YY, Wang GC, Yu MC.</t>
  </si>
  <si>
    <t>J Exp Orthop</t>
  </si>
  <si>
    <t>Periosteal vascularization of the distal femur in relation to distal femoral osteotomies: a cadaveric study.</t>
  </si>
  <si>
    <t>/pubmed/26915006</t>
  </si>
  <si>
    <t>van der Woude JA, van Heerwaarden RJ, Bleys RL.</t>
  </si>
  <si>
    <t>EJNMMI Res</t>
  </si>
  <si>
    <t>Optical imaging of pre-invasive breast cancer with a combination of VHHs targeting CAIX and HER2 increases contrast and facilitates tumour characterization.</t>
  </si>
  <si>
    <t>/pubmed/26860296</t>
  </si>
  <si>
    <t>Kijanka MM, van Brussel AS, van der Wall E, Mali WP, van Diest PJ, van Bergen En Henegouwen PM, Oliveira S.</t>
  </si>
  <si>
    <t>Gender and age-specific focus needed for cardiovascular outcome measures to improve life-time prevention in high risk women.</t>
  </si>
  <si>
    <t>/pubmed/26921932</t>
  </si>
  <si>
    <t>Maas AH, Leiner T.</t>
  </si>
  <si>
    <t>Chin Med J (Engl)</t>
  </si>
  <si>
    <t>Carotid Intima-media Thickness Measurements: Relations with Atherosclerosis Risk of Cardiovascular Disease and Application in Randomized Controlled Trials.</t>
  </si>
  <si>
    <t>/pubmed/26830994</t>
  </si>
  <si>
    <t>Bots ML, Evans GW, Tegeler CH, Meijer R.</t>
  </si>
  <si>
    <t>Targeted Next Generation Sequencing as a Reliable Diagnostic Assay for the Detection of Somatic Mutations in Tumours Using Minimal DNA Amounts from Formalin Fixed Paraffin Embedded Material.</t>
  </si>
  <si>
    <t>/pubmed/26919633</t>
  </si>
  <si>
    <t>de Leng WW, Gadellaa-van Hooijdonk CG, Barendregt-Smouter FA, Koudijs MJ, Nijman I, Hinrichs JW, Cuppen E, van Lieshout S, Loberg RD, de Jonge M, Voest EE, de Weger RA, Steeghs N, Langenberg MH, Sleijfer S, Willems SM, Lolkema MP.</t>
  </si>
  <si>
    <t>External Validation of Prediction Models for Pneumonia in Primary Care Patients with Lower Respiratory Tract Infection: An Individual Patient Data Meta-Analysis.</t>
  </si>
  <si>
    <t>/pubmed/26918859</t>
  </si>
  <si>
    <t>Schierenberg A, Minnaard MC, Hopstaken RM, van de Pol AC, Broekhuizen BD, de Wit NJ, Reitsma JB, van Vugt SF, Graffelman AW, Melbye H, Rainer TH, Steurer J, Holm A, Gonzales R, Dinant GJ, de Groot JA, Verheij TJ.</t>
  </si>
  <si>
    <t>Front Oncol</t>
  </si>
  <si>
    <t>Glycerophosphocholine and Glycerophosphoethanolamine Are Not the Main Sources of the In Vivo (31)P MRS Phosphodiester Signals from Healthy Fibroglandular Breast Tissue at 7 T.</t>
  </si>
  <si>
    <t>/pubmed/26913240</t>
  </si>
  <si>
    <t>van der Kemp WJ, Stehouwer BL, Runge JH, Wijnen JP, Nederveen AJ, Luijten PR, Klomp DW.</t>
  </si>
  <si>
    <t>Front Physiol</t>
  </si>
  <si>
    <t>Being Anxious Thinking Positively: The Effect of Emotional Context on Respiratory Sensory Gating.</t>
  </si>
  <si>
    <t>/pubmed/26909040</t>
  </si>
  <si>
    <t>Chan PY, Cheng CH, Jhu YJ, Chen CL, von Leupoldt A.</t>
  </si>
  <si>
    <t>Vitamin D Supplementation Reduces Induction of Epithelial-Mesenchymal Transition in Allergen Sensitized and Challenged Mice.</t>
  </si>
  <si>
    <t>/pubmed/26872336</t>
  </si>
  <si>
    <t>Fischer KD, Hall SC, Agrawal DK.</t>
  </si>
  <si>
    <t>Exome-Wide Association Analysis of Coronary Artery Disease in the Kingdom of Saudi Arabia Population.</t>
  </si>
  <si>
    <t>/pubmed/26849363</t>
  </si>
  <si>
    <t>de Kovel CG, Mulder F, van Setten J, van 't Slot R, Al-Rubaish A, Alshehri AM, Al Faraidy K, Al-Ali A, Al-Madan M, Al Aqaili I, Larbi E, Al-Ali R, Alzahrani A, Asselbergs FW, Koeleman BP, Al-Ali A.</t>
  </si>
  <si>
    <t>Vaccination with an Attenuated Mutant of Ehrlichia chaffeensis Induces Pathogen-Specific CD4+ T Cell Immunity and Protection from Tick-Transmitted Wild-Type Challenge in the Canine Host.</t>
  </si>
  <si>
    <t>/pubmed/26841025</t>
  </si>
  <si>
    <t>McGill JL, Nair AD, Cheng C, Rusk RA, Jaworski DC, Ganta RR.</t>
  </si>
  <si>
    <t>Comparative Experimental Infection Study in Dogs with Ehrlichia canis E. chaffeensis Anaplasma platys and A. phagocytophilum.</t>
  </si>
  <si>
    <t>/pubmed/26840398</t>
  </si>
  <si>
    <t>Nair AD, Cheng C, Ganta CK, Sanderson MW, Alleman AR, Munderloh UG, Ganta RR.</t>
  </si>
  <si>
    <t>Therapeutic Benefits of Induced Pluripotent Stem Cells in Monocrotaline-Induced Pulmonary Arterial Hypertension.</t>
  </si>
  <si>
    <t>/pubmed/26840075</t>
  </si>
  <si>
    <t>Huang WC, Ke MW, Cheng CC, Chiou SH, Wann SR, Shu CW, Chiou KR, Tseng CJ, Pan HW, Mar GY, Liu CP.</t>
  </si>
  <si>
    <t>Transmission of human mtDNA heteroplasmy in the Genome of the Netherlands families: support for a variable-size bottleneck.</t>
  </si>
  <si>
    <t>/pubmed/26916109</t>
  </si>
  <si>
    <t>Li M, Rothwell R, Vermaat M, Wachsmuth M, SchrÃ¶der R, Laros JF, van Oven M, de Bakker PI, Bovenberg JA, van Duijn CM, van Ommen GB, Slagboom PE, Swertz MA, Wijmenga C</t>
  </si>
  <si>
    <t>Association between age and risk of stroke or death from carotid endarterectomy and carotid stenting: a meta-analysis of pooled patient data from four randomised trials.</t>
  </si>
  <si>
    <t>/pubmed/26880122</t>
  </si>
  <si>
    <t>Howard G, Roubin GS, Jansen O, Hendrikse J, Halliday A, Fraedrich G, Eckstein HH, Calvet D, Bulbulia R, Bonati LH, Becquemin JP, Algra A, Brown MM, Ringleb PA, Brott TG, Mas JL</t>
  </si>
  <si>
    <t>Validation of the prediction model for inhibitor development in PUPs with severe haemophilia A.</t>
  </si>
  <si>
    <t>/pubmed/26856685</t>
  </si>
  <si>
    <t>Hashemi SM, Fischer K, Moons KG, van den Berg HM</t>
  </si>
  <si>
    <t>Thrombus Permeability Is Associated With Improved Functional Outcome and Recanalization in Patients With Ischemic Stroke.</t>
  </si>
  <si>
    <t>/pubmed/26846859</t>
  </si>
  <si>
    <t>Santos EM, Marquering HA, den Blanken MD, Berkhemer OA, Boers AM, Yoo AJ, Beenen LF, Treurniet KM, Wismans C, van Noort K, Lingsma HF, Dippel DW, van der Lugt A, van Zwam WH, Roos YB, van Oostenbrugge RJ, Niessen WJ, Majoie CB</t>
  </si>
  <si>
    <t>Effectiveness of fixed dose combination medication ('polypills') compared with usual care in patients with cardiovascular disease or at high risk: A prospective individual patient data meta-analysis of 3140 patients in six countries.</t>
  </si>
  <si>
    <t>/pubmed/26736090</t>
  </si>
  <si>
    <t>Webster R, Patel A, Selak V, Billot L, Bots ML, Brown A, Bullen C, Cass A, Crengle S, Raina Elley C, Grobbee DE, Neal B, Peiris D, Poulter N, Prabhakaran D, Rafter N, Stanton A, Stepien S, Thom S, Usherwood T, Wadham A, Rodgers A</t>
  </si>
  <si>
    <t>Antiplatelet Therapy in Carotid Artery Stenting and Carotid Endarterectomy in the Asymptomatic Carotid Surgery Trial-2.</t>
  </si>
  <si>
    <t>/pubmed/26717867</t>
  </si>
  <si>
    <t>Huibers A, Halliday A, Bulbulia R, Coppi G, de Borst GJ</t>
  </si>
  <si>
    <t>Association of High Ankle Brachial Index With Incident Cardiovascular Disease and Mortality in a High-Risk Population.</t>
  </si>
  <si>
    <t>/pubmed/26715681</t>
  </si>
  <si>
    <t>Hendriks EJ, Westerink J, de Jong PA, de Borst GJ, Nathoe HM, Mali WP, van der Graaf Y, van der Schouw YT, Beulens JW</t>
  </si>
  <si>
    <t>Gene-based meta-analysis of genome-wide association studies implicates new loci involved in obesity.</t>
  </si>
  <si>
    <t>/pubmed/26376864</t>
  </si>
  <si>
    <t>HÃ¤gg S, Ganna A, Van Der Laan SW, Esko T, Pers TH, Locke AE, Berndt SI, Justice AE, Kahali B, Siemelink MA, Pasterkamp G</t>
  </si>
  <si>
    <t>Associations between Potentially Modifiable Risk Factors and Alzheimer Disease: A Mendelian Randomization Study.</t>
  </si>
  <si>
    <t>/pubmed/26079503</t>
  </si>
  <si>
    <t>Ã˜stergaard SD, Mukherjee S, Sharp SJ, Proitsi P, Lotta LA, Day F, Perry JR, Boehme KL, Walter S, Kauwe JS, Gibbons LE</t>
  </si>
  <si>
    <t>Novel methodologies for biomarker discovery in atherosclerosis.</t>
  </si>
  <si>
    <t>/pubmed/26049157</t>
  </si>
  <si>
    <t>Hoefer IE, Steffens S, Ala-Korpela M, BÃ¤ck M, Badimon L, Bochaton-Piallat ML, Boulanger CM, Caligiuri G, Dimmeler S, Egido J, Evans PC, Guzik T, Kwak BR, Landmesser U, Mayr M, Monaco C, Pasterkamp G, TuÃ±Ã³n J, Weber C</t>
  </si>
  <si>
    <t>Safety of intra-arterial treatment in acute ischaemic stroke patients on oral anticoagulants. A cohort study and systematic review.</t>
  </si>
  <si>
    <t>/pubmed/26031667</t>
  </si>
  <si>
    <t>Rozeman AD, Wermer MJ, Lycklama Ã€ Nijeholt GJ, Dippel DW, Schonewille WJ, Boiten J, Algra A</t>
  </si>
  <si>
    <t>Characteristics of de novo structural changes in the human genome.</t>
  </si>
  <si>
    <t>/pubmed/25883321</t>
  </si>
  <si>
    <t>Kloosterman WP, Francioli LC, Hormozdiari F, Marschall T, Hehir-Kwa JY, Abdellaoui A, Lameijer EW, Moed MH, Koval V, Renkens I, van Roosmalen MJ, Arp P, Karssen LC, Coe BP, Handsaker RE, Suchiman ED, Cuppen E, Thung DT, McVey M, Wendl MC</t>
  </si>
  <si>
    <t>A large-scale genetic analysis reveals a strong contribution of the HLA class II region to giant cell arteritis susceptibility.</t>
  </si>
  <si>
    <t>/pubmed/25817017</t>
  </si>
  <si>
    <t>Carmona FD, Mackie SL, MartÃ­n JE, Taylor JC, Vaglio A, Eyre S, Bossini-Castillo L, CastaÃ±eda S, Cid MC, HernÃ¡ndez-RodrÃ­guez J, Prieto-GonzÃ¡lez S, Solans R, Ramentol-Sintas M, GonzÃ¡lez-Escribano MF, Ortiz-FernÃ¡ndez L, Morado IC, NarvÃ¡ez J, Miranda-Filloy JA</t>
  </si>
  <si>
    <t>European Primary Care Cardiovascular Society (EPCCS) consensus guidance on stroke prevention in atrial fibrillation (SPAF) in primary care.</t>
  </si>
  <si>
    <t>/pubmed/25701017</t>
  </si>
  <si>
    <t>Hobbs FR, Taylor CJ, Jan Geersing G, Rutten FH, Brouwer JR</t>
  </si>
  <si>
    <t>Cardiovascular disease risk in women with a history of spontaneous preterm delivery: A systematic review and meta-analysis.</t>
  </si>
  <si>
    <t>/pubmed/25665808</t>
  </si>
  <si>
    <t>Heida KY, Velthuis BK, Oudijk MA, Reitsma JB, Bots ML, Franx A, van DunnÃ© FM</t>
  </si>
  <si>
    <t>Exome sequencing identifies rare LDLR and APOA5 alleles conferring risk for myocardial infarction.</t>
  </si>
  <si>
    <t>/pubmed/25487149</t>
  </si>
  <si>
    <t>Do R, Stitziel NO, Won HH, JÃ¸rgensen AB, Duga S, Angelica Merlini P, Kiezun A, Farrall M, Goel A, Zuk O, Guella I, Asselta R, Lange LA, Peloso GM, Auer PL</t>
  </si>
  <si>
    <t>Exercises to improve function of the rheumatoid hand (SARAH): a randomised controlled trial.</t>
  </si>
  <si>
    <t>/pubmed/25308290</t>
  </si>
  <si>
    <t>Lamb SE, Williamson EM, Heine PJ, Adams J, Dosanjh S, Dritsaki M, Glover MJ, Lord J, McConkey C, Nichols V, Rahman A, Underwood M, Williams MA</t>
  </si>
  <si>
    <t>Explaining Differences in Subjective Well-Being Across 33 Nations Using Multilevel Models: Universal Personality Cultural Relativity and National Income.</t>
  </si>
  <si>
    <t>/pubmed/25234240</t>
  </si>
  <si>
    <t>Cheng C, Cheung MW, Montasem A</t>
  </si>
  <si>
    <t>Effects of long-term averaging of quantitative blood pressure traits on the detection of genetic associations.</t>
  </si>
  <si>
    <t>/pubmed/24975945</t>
  </si>
  <si>
    <t>Ganesh SK, Chasman DI, Larson MG, Guo X, Verwoert G, Bis JC, Gu X, Smith AV, Yang ML, Zhang Y, Ehret G, Rose LM, Hwang SJ, Papanicolau GJ, Sijbrands EJ, Rice K, Eiriksdottir G, Pihur V, Ridker PM, Vasan RS, Newton-Cheh C</t>
  </si>
  <si>
    <t>Gene-age interactions in blood pressure regulation: a large-scale investigation with the CHARGE Global Bpgen and ICBP Consortia.</t>
  </si>
  <si>
    <t>/pubmed/24954895</t>
  </si>
  <si>
    <t>Simino J, Shi G, Bis JC, Chasman DI, Ehret GB, Gu X, Guo X, Hwang SJ, Sijbrands E, Smith AV, Verwoert GC, Bragg-Gresham JL, Cadby G, Chen P, Cheng CY, Corre T, de Boer RA, Goel A, Johnson T, Khor CC</t>
  </si>
  <si>
    <t>Quality control and conduct of genome-wide association meta-analyses.</t>
  </si>
  <si>
    <t>/pubmed/24762786</t>
  </si>
  <si>
    <t>Winkler TW, Day FR, Croteau-Chonka DC, Wood AR, Locke AE, MÃ¤gi R, Ferreira T, Fall T, Graff M, Justice AE, Luan J, Gustafsson S, Randall JC, Vedantam S, Workalemahu T, KilpelÃ¤inen TO, Scherag A, Esko T, Kutalik Z, Heid IM, Loos RJ</t>
  </si>
  <si>
    <t>Gene-centric meta-analyses of 108 912 individuals confirm known body mass index loci and reveal three novel signals.</t>
  </si>
  <si>
    <t>/pubmed/23001569</t>
  </si>
  <si>
    <t>Guo Y, Lanktree MB, Taylor KC, Hakonarson H, Lange LA, Keating BJ</t>
  </si>
  <si>
    <t>Exome sequencing of extreme phenotypes identifies DCTN4 as a modifier of chronic Pseudomonas aeruginosa infection in cystic fibrosis.</t>
  </si>
  <si>
    <t>/pubmed/22772370</t>
  </si>
  <si>
    <t>Emond MJ, Louie T, Emerson J, Zhao W, Mathias RA, Knowles MR, Wright FA, Rieder MJ, Tabor HK, Nickerson DA, Barnes KC</t>
  </si>
  <si>
    <t>2, 3-Dihydrobenzofuran privileged structures as new bioinspired lead compounds for the design of mPGES-1 inhibitors.</t>
  </si>
  <si>
    <t>2016-02</t>
  </si>
  <si>
    <t>2016-03</t>
  </si>
  <si>
    <t>SabatÃ© M, Ferrer P, BallarÃ­n E, Rottenkolber M, Amelio J, Schmiedl S, Reynolds R, Klungel O, IbÃ¡Ã±ez L</t>
  </si>
  <si>
    <t>/pubmed/25420967</t>
  </si>
  <si>
    <t>Inpatient drug utilization in Europe: nationwide data sources and a review of publications on a selected group of medicines (PROTECT project).</t>
  </si>
  <si>
    <t>Berge E, Ford GA, Bath PM, Stapf C, van der Worp HB, Demotes J, Broderick J, Al-Shahi Salman R, Lees KR</t>
  </si>
  <si>
    <t>/pubmed/25580572</t>
  </si>
  <si>
    <t>Regulation and governance of multinational drug trials in stroke: barriers and possibilities.</t>
  </si>
  <si>
    <t>NÃ¼esch E, Dale C, Palmer TM, White J, Keating BJ, van Iperen EP, Goel A, Padmanabhan S, Asselbergs FW</t>
  </si>
  <si>
    <t>/pubmed/25979724</t>
  </si>
  <si>
    <t>Adult height coronary heart disease and stroke: a multi-locus Mendelian randomization meta-analysis.</t>
  </si>
  <si>
    <t>Heida KY, Koster MP, Franx A, Veerbeek JH, Westerink J, Bots ML, Spiering W</t>
  </si>
  <si>
    <t>/pubmed/26130496</t>
  </si>
  <si>
    <t>Relationship between recurrent miscarriage and early preterm delivery and recurrent events in patients with manifest vascular disease: The SMART study.</t>
  </si>
  <si>
    <t>Dorhout Mees SM, Algra A, Wong GK, Poon WS, Bradford CM, Saver JL, Starkman S, Rinkel GJ, van den Bergh WM</t>
  </si>
  <si>
    <t>/pubmed/26463689</t>
  </si>
  <si>
    <t>Early Magnesium Treatment After Aneurysmal Subarachnoid Hemorrhage: Individual Patient Data Meta-Analysis.</t>
  </si>
  <si>
    <t>Kok L, Hillegers MH, Veldhuijzen DS, Cornelisse S, Nierich AP, van der Maaten JM, Rosseel PM, Hofland J, Sep MS, Dieleman JM, Vinkers CH, Peelen LM, JoÃ«ls M, van Dijk D</t>
  </si>
  <si>
    <t>/pubmed/26540396</t>
  </si>
  <si>
    <t>The Effect of Dexamethasone on Symptoms of Posttraumatic Stress Disorder and Depression After Cardiac Surgery and Intensive Care Admission: Longitudinal Follow-Up of a Randomized Controlled Trial.</t>
  </si>
  <si>
    <t>Mihaylova B, Schlackow I, Herrington W, Lozano-KÃ¼hne J, Kent S, Emberson J, Reith C, Haynes R, Cass A, Craig J, Gray A, Collins R, Landray MJ, Baigent C</t>
  </si>
  <si>
    <t>/pubmed/26597925</t>
  </si>
  <si>
    <t>Zijlema WL, Wolf K, Emeny R, Ladwig KH, Peters A, KongsgÃ¥rd H, Hveem K, KvalÃ¸y K, Yli-Tuomi T, Partonen T, Lanki T, Eeftens M, de Hoogh K, Brunekreef B</t>
  </si>
  <si>
    <t>/pubmed/26682644</t>
  </si>
  <si>
    <t>The association of air pollution and depressed mood in 70928 individuals from four European cohorts.</t>
  </si>
  <si>
    <t>Berger KC, Feldman BM, Wasserman J, Schramm W, Blanchette V, Fischer K</t>
  </si>
  <si>
    <t>/pubmed/26928247</t>
  </si>
  <si>
    <t>Securing reimbursement for patient centered haemophilia care: major collaborative efforts are needed.</t>
  </si>
  <si>
    <t>Zuidgeest MG, Goetz I, Grobbee DE</t>
  </si>
  <si>
    <t>/pubmed/26960164</t>
  </si>
  <si>
    <t>PRECIS-2 in perspective: what's next for pragmatic trials?</t>
  </si>
  <si>
    <t>/pubmed/26962151</t>
  </si>
  <si>
    <t>HÃ¤ge A, Banaschewski T, Buitelaar JK, Dijkhuizen RM, Franke B, Lythgoe DJ, Mechler K, Williams SC, Dittmann RW</t>
  </si>
  <si>
    <t>/pubmed/26983548</t>
  </si>
  <si>
    <t>Glutamatergic medication in the treatment of obsessive compulsive disorder (OCD) and autism spectrum disorder (ASD) - study protocol for a randomised controlled trial.</t>
  </si>
  <si>
    <t>Peeters MJ, van den Brand JA, van Zuilen AD, Koster Y, Bots ML, Vervloet MG, Blankestijn PJ, Wetzels JF</t>
  </si>
  <si>
    <t>/pubmed/27003153</t>
  </si>
  <si>
    <t>Abdominal aortic calcification in patients with CKD.</t>
  </si>
  <si>
    <t>Josifova DJ, Monroe GR, Tessadori F, de Graaff E, van der Zwaag B, Mehta SG</t>
  </si>
  <si>
    <t>/pubmed/27005418</t>
  </si>
  <si>
    <t>Heterozygous KIDINS220/ARMS nonsense variants cause spastic paraplegia intellectual disability nystagmus and obesity.</t>
  </si>
  <si>
    <t>de Bruin JL, Karthikesalingam A, Holt PJ, Prinssen M, Thompson MM, Blankensteijn JD</t>
  </si>
  <si>
    <t>/pubmed/27005591</t>
  </si>
  <si>
    <t>Predicting reinterventions after open and endovascular aneurysm repair using the St George's Vascular Institute score.</t>
  </si>
  <si>
    <t>van der Hoeven EJ, McVerry F, Vos JA, Algra A, Puetz V, Kappelle LJ, Schonewille WJ</t>
  </si>
  <si>
    <t>/pubmed/27016515</t>
  </si>
  <si>
    <t>Collateral flow predicts outcome after basilar artery occlusion: The posterior circulation collateral score.</t>
  </si>
  <si>
    <t>De Jager SC, Pasterkamp G.</t>
  </si>
  <si>
    <t>/pubmed/26935810</t>
  </si>
  <si>
    <t>Atheroprotective properties of human Omentin-1 in experimental atherosclerosis.</t>
  </si>
  <si>
    <t>de Jong A, Kwee TC, Quarles van Ufford HM, Beek FJ, Quekel LG, de Klerk JM, Zijlstra JM, Fijnheer R, Ludwig I, Kersten MJ, Stoker J, Nievelstein RA.</t>
  </si>
  <si>
    <t>/pubmed/26599962</t>
  </si>
  <si>
    <t>Computed Tomography Observer Agreement in Staging Malignant Lymphoma.</t>
  </si>
  <si>
    <t>Braber TL, Willemink MJ, BohtÃ© EH, Mosterd A, Leiner T, Velthuis BK.</t>
  </si>
  <si>
    <t>/pubmed/26720203</t>
  </si>
  <si>
    <t>Assessment of Coronary Artery Calcium on Low-Dose Coronary Computed Tomography Angiography With Iterative Reconstruction.</t>
  </si>
  <si>
    <t>Li N, Cheng CY.</t>
  </si>
  <si>
    <t>/pubmed/26957088</t>
  </si>
  <si>
    <t>Mammalian target of rapamycin complex (mTOR) pathway modulates blood-testis barrier (BTB) function through F-actin organization and gap junction.</t>
  </si>
  <si>
    <t>Histol Histopathol</t>
  </si>
  <si>
    <t>Arensman RM, Pisters MF, de Man-van Ginkel JM, Schuurmans MJ, Jette AM, de Bie RA.</t>
  </si>
  <si>
    <t>/pubmed/26961363</t>
  </si>
  <si>
    <t>Translation Validation and Reliability of the Dutch Late-Life Function and Disability Instrument Computerized Adaptive Test.</t>
  </si>
  <si>
    <t>Cheng CY, Slominski AT, Tuckey RC.</t>
  </si>
  <si>
    <t>/pubmed/26970587</t>
  </si>
  <si>
    <t>Hydroxylation of 20-hydroxyvitamin D3 by human CYP3A4.</t>
  </si>
  <si>
    <t>J Steroid Biochem Mol Biol</t>
  </si>
  <si>
    <t>Wu K, Yang Y, Zhong Y, Zhang P, Guo R, Liu H, Cheng C, Koroscil TM, Chen Y, Liu S, Bihl JC.</t>
  </si>
  <si>
    <t>/pubmed/26956185</t>
  </si>
  <si>
    <t>The effects of microvesicles on endothelial progenitor cells are compromised in type 2 diabetic patients via downregulation of miR-126/VEGFR2 pathway.</t>
  </si>
  <si>
    <t>Am J Physiol Endocrinol Metab</t>
  </si>
  <si>
    <t>Kilsdonk ID, Jonkman LE, Klaver R, van Veluw SJ, Zwanenburg JJ, Kuijer JP, Pouwels PJ, Twisk JW, Wattjes MP, Luijten PR, Barkhof F, Geurts JJ.</t>
  </si>
  <si>
    <t>/pubmed/26956422</t>
  </si>
  <si>
    <t>Increased cortical grey matter lesion detection in multiple sclerosis with 7 T MRI: a post-mortem verification study.</t>
  </si>
  <si>
    <t>Brain</t>
  </si>
  <si>
    <t>Jacobs S, Cheng C, Doering LC.</t>
  </si>
  <si>
    <t>/pubmed/26968765</t>
  </si>
  <si>
    <t>Hippocampal neuronal subtypes develop abnormal dendritic arbors in the presence of Fragile X astrocytes.</t>
  </si>
  <si>
    <t>Neuroscience</t>
  </si>
  <si>
    <t>Wen Q, Cheng CY, Liu YX.</t>
  </si>
  <si>
    <t>/pubmed/26968934</t>
  </si>
  <si>
    <t>Development function and fate of fetal Leydig cells.</t>
  </si>
  <si>
    <t>Zhang J, Song L, Madsen GK, Fischer KF, Zhang W, Shi X, Iversen BB.</t>
  </si>
  <si>
    <t>/pubmed/26948043</t>
  </si>
  <si>
    <t>Designing high-performance layered thermoelectric materials through orbital engineering.</t>
  </si>
  <si>
    <t>Rahme GJ, Zhang Z, Young AL, Cheng C, Bivona EJ, Fiering SN, Hitoshi Y, Israel MA.</t>
  </si>
  <si>
    <t>/pubmed/26951930</t>
  </si>
  <si>
    <t>PDGF Engages an E2F-USP1 Signaling Pathway to Support ID2-mediated Survival of Proneural Glioma Cells.</t>
  </si>
  <si>
    <t>Rutten IJ, van Dijk DP, Kruitwagen RF, Beets-Tan RG, Olde Damink SW, van Gorp T.</t>
  </si>
  <si>
    <t>/pubmed/27030813</t>
  </si>
  <si>
    <t>Loss of skeletal muscle during neoadjuvant chemotherapy is related to decreased survival in ovarian cancer patients.</t>
  </si>
  <si>
    <t>J Cachexia Sarcopenia Muscle</t>
  </si>
  <si>
    <t>Uyhelji HA, Cheng C, Besansky NJ.</t>
  </si>
  <si>
    <t>/pubmed/26945667</t>
  </si>
  <si>
    <t>Transcriptomic differences between euryhaline and stenohaline malaria vector sibling species in response to salinity stress.</t>
  </si>
  <si>
    <t>Mol Ecol</t>
  </si>
  <si>
    <t>Tragante V, Asselbergs FW, Swerdlow DI, Palmer TM, Moore JH, de Bakker PI, Keating BJ, Holmes MV.</t>
  </si>
  <si>
    <t>/pubmed/26946290</t>
  </si>
  <si>
    <t>Harnessing publicly available genetic data to prioritize lipid modifying therapeutic targets for prevention of coronary heart disease based on dysglycemic risk.</t>
  </si>
  <si>
    <t>Hum Genet</t>
  </si>
  <si>
    <t>Bedard TE, Nadin S, Zufelt C, Cheng C.</t>
  </si>
  <si>
    <t>/pubmed/26940173</t>
  </si>
  <si>
    <t>Implementation and Evaluation of a Quality Improvement Project: Carepaths for Early Psychosis Intervention Programmes in Northeastern Ontario.</t>
  </si>
  <si>
    <t>Early Interv Psychiatry</t>
  </si>
  <si>
    <t>Joshi PK, Fischer K, Schraut KE, Campbell H, Esko T, Wilson JF.</t>
  </si>
  <si>
    <t>/pubmed/27029810</t>
  </si>
  <si>
    <t>Variants near CHRNA3/5 and APOE have age- and sex-related effects on human lifespan.</t>
  </si>
  <si>
    <t>Lu J, Cheng C, He YS, Lyu C, Wang Y, Yu J, Qiu L, Zou D, Li D.</t>
  </si>
  <si>
    <t>/pubmed/27031209</t>
  </si>
  <si>
    <t>Multilayered Graphene Hydrogel Membranes for Guided Bone Regeneration.</t>
  </si>
  <si>
    <t>van den Wijngaard IR, Holswilder G, Wermer MJ, Boiten J, Algra A, Dippel DW, Dankbaar JW, Velthuis BK, Boers AM, Majoie CB, van Walderveen MA.</t>
  </si>
  <si>
    <t>/pubmed/27032971</t>
  </si>
  <si>
    <t>Assessment of Collateral Status by Dynamic CT Angiography in Acute MCA Stroke: Timing of Acquisition and Relationship with Final Infarct Volume.</t>
  </si>
  <si>
    <t>Heinrich A, Heyl KA, Klaile E, MÃ¼ller MM, Klassert TE, Wiessner A, Fischer K, Schumann RR, Seifert U, Riesbeck K, Moter A, Singer BB, Bachmann S, Slevogt H.</t>
  </si>
  <si>
    <t>/pubmed/27038042</t>
  </si>
  <si>
    <t>Moraxella catarrhalis induces CEACAM3-Syk-Card9-dependent activation of human granulocytes.</t>
  </si>
  <si>
    <t>Cell Microbiol</t>
  </si>
  <si>
    <t>Cheng CC, Yang YL, Liao KH, Lai TW.</t>
  </si>
  <si>
    <t>/pubmed/27025761</t>
  </si>
  <si>
    <t>Adenosine receptor agonist NECA increases cerebral extravasation of fluorescein and low molecular weight dextran independent of blood-brain barrier modulation.</t>
  </si>
  <si>
    <t>Liu Y, Zhao Z, Liu H, Zhao Y, Cheng C, Zhao J, Tang Q, Zhang G.</t>
  </si>
  <si>
    <t>/pubmed/27027484</t>
  </si>
  <si>
    <t>Anisotropic Charge Carrier Transport in High Mobility Donor-Acceptor Conjugated Polymer Semiconductor Films.</t>
  </si>
  <si>
    <t>Dorresteijn JA, Kaasenbrood L, Cook NR, van Kruijsdijk RC, van der Graaf Y, Visseren FL, Ridker PM.</t>
  </si>
  <si>
    <t>/pubmed/27029390</t>
  </si>
  <si>
    <t>How to translate clinical trial results into gain in healthy life expectancy for individual patients.</t>
  </si>
  <si>
    <t>Lemmers PM, Benders MJ, D'Ascenzo R, Zethof J, Alderliesten T, Kersbergen KJ, Isgum I, de Vries LS, Groenendaal F, van Bel F.</t>
  </si>
  <si>
    <t>/pubmed/27030421</t>
  </si>
  <si>
    <t>Patent Ductus Arteriosus and Brain Volume.</t>
  </si>
  <si>
    <t>Reitsma JB, van Smeden M, de Groot JA, Bertens LC, Moons KG.</t>
  </si>
  <si>
    <t>/pubmed/27038851</t>
  </si>
  <si>
    <t>Response to Professor Marshall's commentary.</t>
  </si>
  <si>
    <t>HÃ¶lscher C, Lutterbey MC, Lansing H, Meyer T, Fischer K, von Schaewen A.</t>
  </si>
  <si>
    <t>/pubmed/26941195</t>
  </si>
  <si>
    <t>Defects in peroxisomal 6-phosphogluconate dehydrogenase isoform PGD2 prevent gametophytic interaction in Arabidopsis thaliana.</t>
  </si>
  <si>
    <t>Plant Physiol</t>
  </si>
  <si>
    <t>Fracasso A, van Veluw SJ, Visser F, Luijten PR, Spliet W, Zwanenburg JJ, Dumoulin SO, Petridou N.</t>
  </si>
  <si>
    <t>/pubmed/26947519</t>
  </si>
  <si>
    <t>Lines of Baillarger in vivo and ex vivo: Myelin contrast across lamina at 7T MRI and histology.</t>
  </si>
  <si>
    <t>Neuroimage</t>
  </si>
  <si>
    <t>Cheng C, Fu W, Ju W, Yang L, Xu N, Wang YM, Li H, Wang YL, Hu MX, Wen J, Jiao D, Geng C, Sun Y.</t>
  </si>
  <si>
    <t>/pubmed/26976703</t>
  </si>
  <si>
    <t>Diversity of spotted fever group Rickettsia infection in hard ticks from Suifenhe Chinese-Russian border.</t>
  </si>
  <si>
    <t>Ticks Tick Borne Dis</t>
  </si>
  <si>
    <t>Song IW, Sung CC, Chen CH, Cheng CJ, Yang SS, Chou YC, Yang JH, Chen YT, Wu JY, Lin SH.</t>
  </si>
  <si>
    <t>/pubmed/26935888</t>
  </si>
  <si>
    <t>Novel susceptibility gene for nonfamilial hypokalemic periodic paralysis.</t>
  </si>
  <si>
    <t>Fan Q, Verhoeven VJ, Wojciechowski R, Barathi VA, Hysi PG, Guggenheim JA, HÃ¶hn R, Vitart V, Khawaja AP, Yamashiro K, Hosseini SM, LehtimÃ¤ki T, Lu Y, Haller T, Xie J, Delcourt C, Pirastu M, Wedenoja J, Gharahkhani P, Venturini C, Miyake M, Hewitt AW, et al.</t>
  </si>
  <si>
    <t>/pubmed/27020472</t>
  </si>
  <si>
    <t>Meta-analysis of gene-environment-wide association scans accounting for education level identifies additional loci for refractive error.</t>
  </si>
  <si>
    <t>Logjes RJ, Bleys RL, Breugem CC.</t>
  </si>
  <si>
    <t>/pubmed/27020913</t>
  </si>
  <si>
    <t>The innervation of the soft palate muscles involved in cleft palate: a review of the literature.</t>
  </si>
  <si>
    <t>Kleinloog R, Verweij BH, van der Vlies P, Deelen P, Swertz MA, de Muynck L, Van Damme P, Giuliani F, Regli L, van der Zwan A, Berkelbach van der Sprenkel JW, Han KS, Gosselaar P, van Rijen PC, Korkmaz E, Post JA, Rinkel GJ, Veldink JH, Ruigrok YM.</t>
  </si>
  <si>
    <t>/pubmed/27026628</t>
  </si>
  <si>
    <t>RNA Sequencing Analysis of Intracranial Aneurysm Walls Reveals Involvement of Lysosomes and Immunoglobulins in Rupture.</t>
  </si>
  <si>
    <t>Li T, Cheng HJ, Ohte N, Hasegawa H, Morimoto A, Herrington D, Little W, Li W, Cheng CP.</t>
  </si>
  <si>
    <t>/pubmed/27026682</t>
  </si>
  <si>
    <t>C-Type Natriuretic Peptide Improves Left Ventricular Functional Performance at Rest and Restores Normal Exercise Responses after Heart Failure.</t>
  </si>
  <si>
    <t>J Pharmacol Exp Ther</t>
  </si>
  <si>
    <t>Hall AB, Papathanos PA, Sharma A, Cheng C, Akbari OS, Assour L, Bergman NH, Cagnetti A, Crisanti A, Dottorini T, Fiorentini E, Galizi R, Hnath J, Jiang X, Koren S, Nolan T, Radune D, Sharakhova MV, Steele A, Timoshevskiy VA, Windbichler N, Zhang S, et al.</t>
  </si>
  <si>
    <t>/pubmed/27035980</t>
  </si>
  <si>
    <t>Radical remodeling of the Y chromosome in a recent radiation of malaria mosquitoes.</t>
  </si>
  <si>
    <t>Ma H, Qi C, Cheng C, Yang Z, Cao H, Yang Z, Tong J, Yao X, Lei Z.</t>
  </si>
  <si>
    <t>/pubmed/26966832</t>
  </si>
  <si>
    <t>AIE-Active Tetraphenylethylene Cross-Linked N-Isopropylacrylamide Polymer: A Long-Term Fluorescent Cellular Tracker.</t>
  </si>
  <si>
    <t>ACS Appl Mater Interfaces</t>
  </si>
  <si>
    <t>Lin TP, Chang YT, Lee SY, Campbell M, Wang TC, Shen SH, Chung HJ, Chang YH, Chiu AW, Pan CC, Lin CH, Chu CY, Kung HJ, Cheng CY, Chang PC.</t>
  </si>
  <si>
    <t>/pubmed/27034167</t>
  </si>
  <si>
    <t>REST reduction is essential for hypoxia-induced neuroendocrine differentiation of prostate cancer cells by activating autophagy signaling.</t>
  </si>
  <si>
    <t>van Es R, van Slochteren FJ, Jansen Of Lorkeers SJ, Blankena R, Doevendans PA, Chamuleau SA.</t>
  </si>
  <si>
    <t>/pubmed/27016363</t>
  </si>
  <si>
    <t>Real-time correction of respiratory-induced cardiac motion during electroanatomical mapping procedures.</t>
  </si>
  <si>
    <t>Med Biol Eng Comput</t>
  </si>
  <si>
    <t>Myocardial Infarction Genetics and CARDIoGRAM Exome Consortia Investigators.</t>
  </si>
  <si>
    <t>/pubmed/26934567</t>
  </si>
  <si>
    <t>Coding Variation in ANGPTL4 LPL and SVEP1 and the Risk of Coronary Disease.</t>
  </si>
  <si>
    <t>West J, Cohen A, Dentener F, Brunekreef B, Zhu T, Armstrong B, Bell M, Brauer M, Carmichael GR, Costa D, Dockery D, Kleeman MJ, Krzyzanowski M, Kunzli N, Liousse C, Lung SC, Martin RV, PÃ¶schl U, Pope CA, Roberts JM, Russell AG, Wiedinmyer C.</t>
  </si>
  <si>
    <t>/pubmed/27010639</t>
  </si>
  <si>
    <t>What we breathe impacts our health: improving understanding of the link between air pollution and health.</t>
  </si>
  <si>
    <t>Environ Sci Technol</t>
  </si>
  <si>
    <t>Georgiadis GS, van Herwaarden JA, Antoniou GA, Giannoukas AD, Lazarides MK, Moll FL.</t>
  </si>
  <si>
    <t>/pubmed/27013644</t>
  </si>
  <si>
    <t>Fenestrated stent grafts for the treatment of complex aortic aneurysm disease: A mature treatment paradigm.</t>
  </si>
  <si>
    <t>Vasc Med</t>
  </si>
  <si>
    <t>Ottenhof SR, de Graaf P, Soeterik TF, Neeter LM, Zilverschoon M, Spinder M, Bosch JL, Bleys RL, de Kort LM.</t>
  </si>
  <si>
    <t>/pubmed/27017937</t>
  </si>
  <si>
    <t>Architecture of the Corpus Spongiosum: an anatomical study.</t>
  </si>
  <si>
    <t>J Urol</t>
  </si>
  <si>
    <t>Feng X, Chen F, Liu W, Thu MK, Zhang Z, Chen Y, Cheng C, Lin Y, Wang T, Lai Z.</t>
  </si>
  <si>
    <t>/pubmed/27023517</t>
  </si>
  <si>
    <t>Molecular Characterization of MaCCS a Novel Copper Chaperone Gene Involved in Abiotic and Hormonal Stress Responses in Musa acuminata cv. Tianbaojiao.</t>
  </si>
  <si>
    <t>Int J Mol Sci</t>
  </si>
  <si>
    <t>Przepiera-BÄ™dzak H, Fischer K, Brzosko M.</t>
  </si>
  <si>
    <t>/pubmed/27025929</t>
  </si>
  <si>
    <t>Serum VEGF EGF basic FGF and acidic FGF levels and their association with disease activity and extraâ€‘articular symptoms in ankylosing spondylitis.</t>
  </si>
  <si>
    <t>Pol Arch Med Wewn</t>
  </si>
  <si>
    <t>Li M, Chen H, Zhao Y, Gao S, Cheng C.</t>
  </si>
  <si>
    <t>/pubmed/27008415</t>
  </si>
  <si>
    <t>H19 Functions as a ceRNA in Promoting Metastasis Through Decreasing miR-200s Activity in Osteosarcoma.</t>
  </si>
  <si>
    <t>DNA Cell Biol</t>
  </si>
  <si>
    <t>de Boer A, Hoogduin JM, Blankestijn PJ, Li X, Luijten PR, Metzger GJ, Raaijmakers AJ, Umutlu L, Visser F, Leiner T.</t>
  </si>
  <si>
    <t>/pubmed/27008461</t>
  </si>
  <si>
    <t>7Â T renal MRI: challenges and promises.</t>
  </si>
  <si>
    <t>MAGMA</t>
  </si>
  <si>
    <t>van Giessen A, Boonman-de Winter LJ, Rutten FH, Cramer MJ, Landman MJ, Liem AH, Hoes AW, Koffijberg H.</t>
  </si>
  <si>
    <t>/pubmed/27001409</t>
  </si>
  <si>
    <t>Cost-effectiveness of screening strategies to detect heart failure in patients with type 2 diabetes.</t>
  </si>
  <si>
    <t>Cardiovasc Diabetol</t>
  </si>
  <si>
    <t>Alencar AK, da Silva JS, Lin M, Silva AM, Sun X, Ferrario CM, Cheng C, Sudo RT, Zapata-Sudo G, Wang H, Groban L.</t>
  </si>
  <si>
    <t>/pubmed/27006078</t>
  </si>
  <si>
    <t>Effect of Age Estrogen Status and Late-Life GPER Activation on Cardiac Structure and Function in the Fischer344Ã—Brown Norway Female Rat.</t>
  </si>
  <si>
    <t>J Gerontol A Biol Sci Med Sci</t>
  </si>
  <si>
    <t>Sittig JS, Uiterwaal CS, Moons KG, Russel IM, Nievelstein RA, Nieuwenhuis EE, van de Putte EM.</t>
  </si>
  <si>
    <t>/pubmed/27006346</t>
  </si>
  <si>
    <t>Value of systematic detection of physical child abuse at emergency rooms: a cross-sectional diagnostic accuracy study.</t>
  </si>
  <si>
    <t>Qanitha A, de Mol BA, Pabittei DR, Mappangara I, van der Graaf Y, Dalmeijer GW, Burgner DP, Uiterwaal CS.</t>
  </si>
  <si>
    <t>/pubmed/27006417</t>
  </si>
  <si>
    <t>Infections in early life and premature acute coronary syndrome: A case-control study.</t>
  </si>
  <si>
    <t>Vatte C, Cyrus C, Al AM, Chathoth S, Almansori M, Al-Nafaie A, Al-Ali R, Al-Muhanna F, Asselbergs FW, Ali AA.</t>
  </si>
  <si>
    <t>/pubmed/26997531</t>
  </si>
  <si>
    <t>Investigation of KIF6 Trp719Arg gene polymorphism in a case-control study of coronary artery disease and non-fatal myocardial infarction in the Eastern Province of Saudi Arabia.</t>
  </si>
  <si>
    <t>Ann Saudi Med</t>
  </si>
  <si>
    <t>Braat MN, van den Hoven AF, van Doormaal PJ, Bruijnen RC, Lam MG, van den Bosch MA.</t>
  </si>
  <si>
    <t>/pubmed/27001228</t>
  </si>
  <si>
    <t>The Caudate Lobe: The Blind Spot in Radioembolization or an Overlooked Opportunity?</t>
  </si>
  <si>
    <t>Cheng C, Jiao JT, Qian Y, Guo XY, Huang J, Dai MC, Zhang L, Ding XP, Zong D, Shao JF.</t>
  </si>
  <si>
    <t>/pubmed/27035875</t>
  </si>
  <si>
    <t>Curcumin induces G2/M arrest and triggers apoptosis via FoxO1 signaling in U87 human glioma cells.</t>
  </si>
  <si>
    <t>Bogus J, Gankpala L, Fischer K, Krentel A, Weil GJ, Fischer PU, Kollie K, Bolay FK.</t>
  </si>
  <si>
    <t>/pubmed/26666700</t>
  </si>
  <si>
    <t>Community Attitudes Toward Mass Drug Administration for Control and Elimination of Neglected Tropical Diseases After the 2014 Outbreak of Ebola Virus Disease in Lofa County Liberia.</t>
  </si>
  <si>
    <t>Am J Trop Med Hyg</t>
  </si>
  <si>
    <t>Shi Y, Bao S, Shi R, Huang C, Amini A, Wu Z, Zhang L, Wang N, Cheng C.</t>
  </si>
  <si>
    <t>/pubmed/26931057</t>
  </si>
  <si>
    <t>Y-shaped ZnO Nanobelts Driven from Twinned Dislocations.</t>
  </si>
  <si>
    <t>Tang X, Tang J, Liu X, Zeng L, Cheng C, Luo Y, Li L, Qin SL, Sang Y, Deng LM, Lv XB.</t>
  </si>
  <si>
    <t>/pubmed/26935022</t>
  </si>
  <si>
    <t>Downregulation of miR-129-2 by promoter hypermethylation regulates breast cancer cell proliferation and apoptosis.</t>
  </si>
  <si>
    <t>Oncol Rep</t>
  </si>
  <si>
    <t>Bikker A, Bouman E, Sebastian S, Korporaal SJ, Urbanus RT, Fijnheer R, Boven LA, Roest M.</t>
  </si>
  <si>
    <t>/pubmed/26935249</t>
  </si>
  <si>
    <t>Functional recovery of stored platelets after transfusion.</t>
  </si>
  <si>
    <t>van Eekelen R, de Hoop E, van der Tweel I.</t>
  </si>
  <si>
    <t>/pubmed/26944293</t>
  </si>
  <si>
    <t>Simultaneous sequential monitoring of efficacy and safety led to masking of effects.</t>
  </si>
  <si>
    <t>Boonman-de Winter LJ, van Stel HF, Hoes AW, Landman MJ, Liem AH, Rutten GE, Cramer MJ, Rutten FH.</t>
  </si>
  <si>
    <t>/pubmed/26977584</t>
  </si>
  <si>
    <t>Health status of older patients with type 2 diabetes and screen-detected heart failure is significantly lower than those without.</t>
  </si>
  <si>
    <t>Jansen Klomp WW, Nierich AP, Peelen LM, Brandon Bravo Bruinsma GJ, Dambrink JH, Moons KG, Van't Hof AW.</t>
  </si>
  <si>
    <t>/pubmed/26992390</t>
  </si>
  <si>
    <t>Survival and quality of life after surgical aortic valve replacement in octogenarians.</t>
  </si>
  <si>
    <t>J Cardiothorac Surg</t>
  </si>
  <si>
    <t>Chen H, Mruk DD, Lee WM, Cheng CY.</t>
  </si>
  <si>
    <t>/pubmed/26990065</t>
  </si>
  <si>
    <t>Planar cell polarity (PCP) protein Vangl2 regulates ectoplasmic specialization dynamics via its effects on actin microfilaments in the testes of male rats.</t>
  </si>
  <si>
    <t>Hoekman J, Klamer TT, Mantel-Teeuwisse AK, Leufkens HG, De Bruin ML.</t>
  </si>
  <si>
    <t>/pubmed/26992001</t>
  </si>
  <si>
    <t>Characteristics and follow-up of post-marketing studies of conditionally authorised medicines in the EU.</t>
  </si>
  <si>
    <t>Br J Clin Pharmacol</t>
  </si>
  <si>
    <t>Liu Z, Cheng C, Luo X, Xia Q, Zhang Y, Long X, Jiang Q, Fang W.</t>
  </si>
  <si>
    <t>/pubmed/26993269</t>
  </si>
  <si>
    <t>CDK4 and miR-15a comprise an abnormal automodulatory feedback loop stimulating the pathogenesis and inducing chemotherapy resistance in nasopharyngeal carcinoma.</t>
  </si>
  <si>
    <t>BMC Cancer</t>
  </si>
  <si>
    <t>Browne JL, Kayode GA, Arhinful D, Fidder SA, Grobbee DE, Klipstein-Grobusch K.</t>
  </si>
  <si>
    <t>/pubmed/26993621</t>
  </si>
  <si>
    <t>Health insurance determines antenatal delivery and postnatal care utilisation: evidence from the Ghana Demographic and Health Surveillance data.</t>
  </si>
  <si>
    <t>Tun TA, Chua J, Shi Y, Sidhartha E, Thakku SG, Shei W, Tan MC, Quah JH, Aung T, Cheng CY.</t>
  </si>
  <si>
    <t>/pubmed/26994112</t>
  </si>
  <si>
    <t>Association of iris surface features with iris parameters assessed by swept-source optical coherence tomography in Asian eyes.</t>
  </si>
  <si>
    <t>Roze S, Duteil E, Smith-Palmer J, de Portu S, Valentine W, de Brouwer B, Reznik Y, de Valk HW.</t>
  </si>
  <si>
    <t>/pubmed/26985982</t>
  </si>
  <si>
    <t>Cost-effectiveness of continuous subcutaneous insulin infusion in people with type 2 diabetes in the Netherlands.</t>
  </si>
  <si>
    <t>J Med Econ</t>
  </si>
  <si>
    <t>Tan AG, Kifley A, Mitchell P, Rochtchina E, Flood VM, Cumming RG, Jun G, Holliday EG, Scott RJ, Teo YY, Klein BE, Cheng CY, Iyengar SK, Wang JJ.</t>
  </si>
  <si>
    <t>/pubmed/26986182</t>
  </si>
  <si>
    <t>Associations Between Methylenetetrahydrofolate Reductase Polymorphisms Serum Homocysteine Levels and Incident Cortical Cataract.</t>
  </si>
  <si>
    <t>JAMA Ophthalmol</t>
  </si>
  <si>
    <t>Chang YH, Li WH, Chang Y, Peng CW, Cheng CH, Chang WP, Chuang CM.</t>
  </si>
  <si>
    <t>/pubmed/26988703</t>
  </si>
  <si>
    <t>Front-line intraperitoneal versus intravenous chemotherapy in stage III-IV epithelial ovarian tubal and peritoneal cancer with minimal residual disease: a competing risk analysis.</t>
  </si>
  <si>
    <t>Verberne WR, Geers AB, Jellema WT, Vincent HH, van Delden JJ, Bos WJ.</t>
  </si>
  <si>
    <t>/pubmed/26988748</t>
  </si>
  <si>
    <t>Comparative Survival among Older Adults with Advanced Kidney Disease Managed Conservatively Versus with Dialysis.</t>
  </si>
  <si>
    <t>Clin J Am Soc Nephrol</t>
  </si>
  <si>
    <t>Jung S, Lee T, Ficklin S, Yu J, Cheng CH, Main D.</t>
  </si>
  <si>
    <t>/pubmed/26989146</t>
  </si>
  <si>
    <t>Chado use case: storing genomic genetic and breeding data of Rosaceae and Gossypium crops in Chado.</t>
  </si>
  <si>
    <t>Database (Oxford)</t>
  </si>
  <si>
    <t>Zhang Z, Jiang L, Cheng C, Zhen Y, Zhao G, Geng H, Yi Y, Li L, Dong H, Shuai Z, Hu W.</t>
  </si>
  <si>
    <t>/pubmed/26990048</t>
  </si>
  <si>
    <t>The Impact of Interlayer Electronic Coupling on Charge Transport in Organic Semiconductors: A Case Study on Titanylphthalocyanine Single Crystals.</t>
  </si>
  <si>
    <t>AbdulAzeez S, Al-Nafie AN, Al-Shehri A, Borgio JF, Baranova EV, Al-Madan MS, Al-Ali RA, Al-Muhanna F, Al-Ali A, Al-Mansori M, Ibrahim MF, Asselbergs FW, Keating B, Koeleman BP, Al-Ali AK.</t>
  </si>
  <si>
    <t>/pubmed/26999117</t>
  </si>
  <si>
    <t>Intronic Polymorphisms in the CDKN2B-AS1 Gene Are Strongly Associated with the Risk of Myocardial Infarction and Coronary Artery Disease in the Saudi Population.</t>
  </si>
  <si>
    <t>Xiao GY, Cheng CC, Chiang YS, Cheng WT, Liu IH, Wu SC.</t>
  </si>
  <si>
    <t>/pubmed/26979400</t>
  </si>
  <si>
    <t>Exosomal miR-10a derived from amniotic fluid stem cells preserves ovarian follicles after chemotherapy.</t>
  </si>
  <si>
    <t>Dijkland SA, Roozenbeek B, Brouwer PA, Lingsma HF, Dippel DW, Vergouw LJ, Vergouwen MD, van der Jagt M.</t>
  </si>
  <si>
    <t>/pubmed/26985635</t>
  </si>
  <si>
    <t>Prediction of 60-Day Case Fatality After Aneurysmal Subarachnoid Hemorrhage: External Validation of a Prediction Model.</t>
  </si>
  <si>
    <t>Crit Care Med</t>
  </si>
  <si>
    <t>Buck DB, Ultee KH, Zettervall SL, Soden PA, Darling J, Wyers M, van Herwaarden JA, Schermerhorn ML.</t>
  </si>
  <si>
    <t>/pubmed/26994954</t>
  </si>
  <si>
    <t>Transperitoneal versus retroperitoneal approach for open abdominal aortic aneurysm repair in the targeted vascular National Surgical Quality Improvement Program.</t>
  </si>
  <si>
    <t>Purwidyantri A, Chen CH, Hwang BJ, Luo JD, Chiou CC, Tian YC, Lin CY, Cheng CH, Lai CS.</t>
  </si>
  <si>
    <t>/pubmed/26556186</t>
  </si>
  <si>
    <t>Spin-coated Au-nanohole arrays engineered by nanosphere lithography for a Staphylococcus aureus 16S rRNA electrochemical sensor.</t>
  </si>
  <si>
    <t>Biosens Bioelectron</t>
  </si>
  <si>
    <t>Ung MH, Sun CH, Weng CW, Huang CC, Lin CC, Liu CC, Cheng C.</t>
  </si>
  <si>
    <t>/pubmed/26975228</t>
  </si>
  <si>
    <t>Integrated Drug Expression Analysis for leukemia: an integrated in silico and in vivo approach to drug discovery.</t>
  </si>
  <si>
    <t>Pharmacogenomics J</t>
  </si>
  <si>
    <t>Chiang KF, Hung GU, Tsai SC, Cheng CM, Chang YC, Lin WY, Hsieh YC, Wu TJ, Chen SA, Huang JL, Liao YC, Chen J.</t>
  </si>
  <si>
    <t>/pubmed/26979308</t>
  </si>
  <si>
    <t>Impact of cardiac reverse remodeling after cardiac resynchronization therapy assessed by myocardial perfusion imaging on ventricular arrhythmia.</t>
  </si>
  <si>
    <t>J Nucl Cardiol</t>
  </si>
  <si>
    <t>Knuttel FM, Menezes GL, van Diest PJ, Witkamp AJ, van den Bosch MA, Verkooijen HM.</t>
  </si>
  <si>
    <t>/pubmed/26990850</t>
  </si>
  <si>
    <t>Meta-analysis of the concordance of histological grade of breast cancer between core needle biopsy and surgical excision specimen.</t>
  </si>
  <si>
    <t>Br J Surg</t>
  </si>
  <si>
    <t>Sterns LD, Meine M, Kurita T, Meijer A, Auricchio A, Ando K, Leng CT, Okumura K, Sapp JL, Brown ML, Lexcen DR, Gerritse B, Schloss EJ.</t>
  </si>
  <si>
    <t>/pubmed/26988379</t>
  </si>
  <si>
    <t>Extended Detection Time to Reduce Shocks is Safe in Secondary Prevention Patients: The Secondary Prevention Sub-study of PainFree SST(â˜†).</t>
  </si>
  <si>
    <t>Heart Rhythm</t>
  </si>
  <si>
    <t>Sharma S, Baskaran M, Rukmini AV, Nongpiur ME, Htoon H, Cheng CY, Perera SA, Gooley JJ, Aung T, Milea D.</t>
  </si>
  <si>
    <t>/pubmed/26968720</t>
  </si>
  <si>
    <t>Factors influencing the pupillary light reflex in healthy individuals.</t>
  </si>
  <si>
    <t>Graefes Arch Clin Exp Ophthalmol</t>
  </si>
  <si>
    <t>Teixeira T, Nadeshalingam G, Fischer K, Marcotte F, Friedrich MG.</t>
  </si>
  <si>
    <t>/pubmed/26972978</t>
  </si>
  <si>
    <t>Breathing maneuvers as a coronary vasodilator for myocardial perfusion imaging.</t>
  </si>
  <si>
    <t>J Magn Reson Imaging</t>
  </si>
  <si>
    <t>Tan KA, Gupta P, Agarwal A, Chhablani J, Cheng CY, Keane PA, Agrawal R.</t>
  </si>
  <si>
    <t>/pubmed/26980268</t>
  </si>
  <si>
    <t>State of science: Choroidal thickness and systemic health.</t>
  </si>
  <si>
    <t>Surv Ophthalmol</t>
  </si>
  <si>
    <t>Zanoni P, Khetarpal SA, Larach DB, Hancock-Cerutti WF, Millar JS, Cuchel M, DerOhannessian S, Kontush A, Surendran P, Saleheen D, Trompet S, Jukema JW, De Craen A, Deloukas P, Sattar N, Ford I, Packard C, Majumder Aa, Alam DS, Di Angelantonio E, Abecasis G, Chowdhury R, et al.</t>
  </si>
  <si>
    <t>/pubmed/26965621</t>
  </si>
  <si>
    <t>Rare variant in scavenger receptor BI raises HDL cholesterol and increases risk of coronary heart disease.</t>
  </si>
  <si>
    <t>Science</t>
  </si>
  <si>
    <t>Te Rijdt WP, van Tintelen JP, Vink A, van der Wal AC, de Boer RA, van den Berg MP, Suurmeijer AJ.</t>
  </si>
  <si>
    <t>/pubmed/26970417</t>
  </si>
  <si>
    <t>Phospholamban p.Arg14del cardiomyopathy is characterized by phospholamban aggregates aggresomes and autophagic degradation.</t>
  </si>
  <si>
    <t>Cheng CH, Lin YH, Chen TH, Chen HY, Chi YC, Lee CK, Wu CI, Lin GR.</t>
  </si>
  <si>
    <t>/pubmed/26961663</t>
  </si>
  <si>
    <t>Corrigendum: Can silicon carbide serve as a saturable absorber for passive mode-locked fiber lasers?</t>
  </si>
  <si>
    <t>/pubmed/26966953</t>
  </si>
  <si>
    <t>Where Does Diffuse Large B-Cell Lymphoma Relapse?</t>
  </si>
  <si>
    <t>Ciris PA, Cheng CC, Mei CS, Panych LP, Madore B.</t>
  </si>
  <si>
    <t>/pubmed/26968318</t>
  </si>
  <si>
    <t>Dual-Pathway sequences for MR thermometry: When and where to use them.</t>
  </si>
  <si>
    <t>Bousquet J, Anto JM, Akdis M, Auffray C, Keil T, Momas I, Postma D, Valenta R, Wickman M, Cambon-Thomsen A, Haahtela T, Lambrecht BN, Lodrup-Carlsen K, Koppelman GH, Sunyer J, Zuberbier T, Annesi-Maesano I, Arno A, Bindslev-Jensen C, De Carlo G, Forastiere F, Heinrich J, et al.</t>
  </si>
  <si>
    <t>/pubmed/26970340</t>
  </si>
  <si>
    <t>Paving the way of systems biology and precision medicine in allergic diseases: The MeDALL success story.</t>
  </si>
  <si>
    <t>Allergy</t>
  </si>
  <si>
    <t>Cheng C, Nowak RB, Fowler VM.</t>
  </si>
  <si>
    <t>/pubmed/26971460</t>
  </si>
  <si>
    <t>The lens actin filament cytoskeleton: Diverse structures for complex functions.</t>
  </si>
  <si>
    <t>Exp Eye Res</t>
  </si>
  <si>
    <t>Cheng CF, Wang WC, Huang CY, Du PH, Yang JH, Tsaur ML.</t>
  </si>
  <si>
    <t>/pubmed/26239200</t>
  </si>
  <si>
    <t>Coexpression of auxiliary subunits KChIP and DPPL in potassium channel Kv4-positive nociceptors and pain-modulating spinal interneurons.</t>
  </si>
  <si>
    <t>J Comp Neurol</t>
  </si>
  <si>
    <t>Te Riele AS, James CA, Groeneweg JA, Sawant AC, Kammers K, Murray B, Tichnell C, van der Heijden JF, Judge DP, Dooijes D, van Tintelen JP, Hauer RN, Calkins H, Tandri H.</t>
  </si>
  <si>
    <t>/pubmed/26314686</t>
  </si>
  <si>
    <t>Approach to family screening in arrhythmogenic right ventricular dysplasia/cardiomyopathy.</t>
  </si>
  <si>
    <t>Cheng C.</t>
  </si>
  <si>
    <t>/pubmed/26681817</t>
  </si>
  <si>
    <t>Exploratory Failure Time Analysis in Large Scale Genomics.</t>
  </si>
  <si>
    <t>Comput Stat Data Anal</t>
  </si>
  <si>
    <t>Xia Y, Cheng C, Wang R, He C, Ma L, Zhao C.</t>
  </si>
  <si>
    <t>/pubmed/26717507</t>
  </si>
  <si>
    <t>Construction of microgels embedded robust ultrafiltration membranes for highly effective bioadhesion resistance.</t>
  </si>
  <si>
    <t>Colloids Surf B Biointerfaces</t>
  </si>
  <si>
    <t>Sang Y, Tang J, Li S, Li L, Tang X, Cheng C, Luo Y, Qian X, Deng LM, Liu L, Lv XB.</t>
  </si>
  <si>
    <t>/pubmed/26927017</t>
  </si>
  <si>
    <t>LncRNA PANDAR regulates the G1/S transition of breast cancer cells by suppressing p16(INK4A) expression.</t>
  </si>
  <si>
    <t>Valentino LA, Pipe SW, Collins PW, Blanchette VS, Berntorp E, Fischer K, Ewenstein BM, Oh M, Spotts G.</t>
  </si>
  <si>
    <t>/pubmed/26930418</t>
  </si>
  <si>
    <t>Association of peak factor VIII levels and area under the curve with bleeding in patients with haemophilia A on every third day pharmacokinetic-guided prophylaxis.</t>
  </si>
  <si>
    <t>van Vliet EO, Nijman TA, Schuit E, Heida KY, Opmeer BC, Kok M, Gyselaers W, Porath MM, Woiski M, Bax CJ, Bloemenkamp KW, Scheepers HC, Jacquemyn Y, Beek EV, Duvekot JJ, Franssen MT, Papatsonis DN, Kok JH, van der Post JA, Franx A, Mol BW, Oudijk MA.</t>
  </si>
  <si>
    <t>/pubmed/26944026</t>
  </si>
  <si>
    <t>Nifedipine versus atosiban for threatened preterm birth (APOSTEL III): a multicentre randomised controlled trial.</t>
  </si>
  <si>
    <t>Lancet</t>
  </si>
  <si>
    <t>Adams HJ, de Klerk JM, Fijnheer R, Dubois SV, Nievelstein RA, Kwee TC.</t>
  </si>
  <si>
    <t>/pubmed/25308895</t>
  </si>
  <si>
    <t>Effect of blind bone marrow biopsy on FDG-PET/CT interpretation of the posterior iliac crest in diffuse large B-cell lymphoma.</t>
  </si>
  <si>
    <t>Hematol Oncol</t>
  </si>
  <si>
    <t>Cheng CS, Chang CM, Hsiao YL, Chan MY, Lee CY, Lee LT, Wong YK.</t>
  </si>
  <si>
    <t>/pubmed/25331819</t>
  </si>
  <si>
    <t>Clinical implications of recent exodontia before diagnosis of gingival squamous cell carcinoma: A new classification.</t>
  </si>
  <si>
    <t>Head Neck</t>
  </si>
  <si>
    <t>van den Berg SW, Wijga AH, van Rossem L, Gehring U, Koppelman GH, Smit HA, Boer JM.</t>
  </si>
  <si>
    <t>/pubmed/25893718</t>
  </si>
  <si>
    <t>Maternal fish consumption during pregnancy and BMI in children from birth up to age 14Â years: the PIAMA cohort study.</t>
  </si>
  <si>
    <t>Eur J Nutr</t>
  </si>
  <si>
    <t>Raaijmakers AJ, Italiaander M, Voogt IJ, Luijten PR, Hoogduin JM, Klomp DW, van den Berg CA.</t>
  </si>
  <si>
    <t>/pubmed/25939890</t>
  </si>
  <si>
    <t>The fractionated dipole antenna: A new antenna for body imaging at 7 Tesla.</t>
  </si>
  <si>
    <t>/pubmed/25975211</t>
  </si>
  <si>
    <t>Lymphoma grading with FDG-PET/CT readdressed: Direct and timely histopathological correlation study.</t>
  </si>
  <si>
    <t>Acta Oncol</t>
  </si>
  <si>
    <t>Veldwijk J, Lambooij MS, Kallenberg FG, van Kranen HJ, Bredenoord AL, Dekker E, Smit HA, de Wit GA.</t>
  </si>
  <si>
    <t>/pubmed/26036860</t>
  </si>
  <si>
    <t>Preferences for genetic testing for colorectal cancer within a population-based screening program: a discrete choice experiment.</t>
  </si>
  <si>
    <t>Requena G, Huerta C, Gardarsdottir H, Logie J, GonzÃ¡lez-GonzÃ¡lez R, Abbing-Karahagopian V, Miret M, Schneider C, Souverein PC, Webb D, Afonso A, Boudiaf N, Martin E, Oliva B, Alvarez A, De Groot MC, Bate A, Johansson S, Schlienger R, Reynolds R, Klungel OH, de Abajo FJ.</t>
  </si>
  <si>
    <t>/pubmed/26100105</t>
  </si>
  <si>
    <t>Hip/femur fractures associated with the use of benzodiazepines (anxiolytics hypnotics and related drugs): a methodological approach to assess consistencies across databases from the PROTECT-EU project.</t>
  </si>
  <si>
    <t>Gupta P, Cheng CY, Cheung CM, Htoon HM, Zheng Y, Lamoureux EL, Aung T, Wong TY, Cheung CY.</t>
  </si>
  <si>
    <t>/pubmed/26109294</t>
  </si>
  <si>
    <t>Relationship of ocular and systemic factors to the visibility of choroidal-scleral interface using spectral domain optical coherence tomography.</t>
  </si>
  <si>
    <t>Acta Ophthalmol</t>
  </si>
  <si>
    <t>Requena G, Logie J, Martin E, Boudiaf N, GonzÃ¡lez GonzÃ¡lez R, Huerta C, Alvarez A, Webb D, Bate A, GarcÃ­a RodrÃ­guez LA, Reynolds R, Schlienger R, Gardarsdottir H, de Groot M, Klungel OH, de Abajo F, Douglas IJ.</t>
  </si>
  <si>
    <t>/pubmed/26112821</t>
  </si>
  <si>
    <t>Do case-only designs yield consistent results across design and different databases? A case study of hip fractures and benzodiazepines.</t>
  </si>
  <si>
    <t>Udo R, Maitland-van der Zee AH, Egberts TC, den Breeijen JH, Leufkens HG, van Solinge WW, De Bruin ML.</t>
  </si>
  <si>
    <t>/pubmed/26147715</t>
  </si>
  <si>
    <t>Validity of diagnostic codes and laboratory measurements to identify patients with idiopathic acute liver injury in a hospital database.</t>
  </si>
  <si>
    <t>Huerta C, Abbing-Karahagopian V, Requena G, Oliva B, Alvarez Y, Gardarsdottir H, Miret M, Schneider C, Gil M, Souverein PC, De Bruin ML, Slattery J, De Groot MC, Hesse U, Rottenkolber M, Schmiedl S, Montero D, Bate A, Ruigomez A, GarcÃ­a-RodrÃ­guez LA, Johansson S, de Vries F, et al.</t>
  </si>
  <si>
    <t>/pubmed/26149383</t>
  </si>
  <si>
    <t>Exposure to benzodiazepines (anxiolytics hypnotics and related drugs) in seven European electronic healthcare databases: a cross-national descriptive study from the PROTECT-EU Project.</t>
  </si>
  <si>
    <t>Udo R, Tcherny-Lessenot S, Brauer R, Dolin P, Irvine D, Wang Y, Auclert L, Juhaeri J, Kurz X, Abenhaim L, Grimaldi L, De Bruin ML.</t>
  </si>
  <si>
    <t>/pubmed/26235335</t>
  </si>
  <si>
    <t>The risk of acute liver injury associated with the use of antibiotics-evaluating robustness of results in the pharmacoepidemiological research on outcomes of therapeutics by a European consortium (PROTECT) project.</t>
  </si>
  <si>
    <t>Kalkman S, Hooft L, Meijerman JM, Knape JT, van Delden JJ.</t>
  </si>
  <si>
    <t>/pubmed/26418698</t>
  </si>
  <si>
    <t>Survival after Perioperative Cardiopulmonary Resuscitation: Providing an Evidence Base for Ethical Management of Do-not-resuscitate Orders.</t>
  </si>
  <si>
    <t>Anesthesiology</t>
  </si>
  <si>
    <t>Liou SR, Liu HC, Tsai HM, Tsai YH, Lin YC, Chang CH, Cheng CY.</t>
  </si>
  <si>
    <t>/pubmed/26455724</t>
  </si>
  <si>
    <t>The development and psychometric testing of a theory-based instrument to evaluate nurses' perception of clinical reasoning competence.</t>
  </si>
  <si>
    <t>J Adv Nurs</t>
  </si>
  <si>
    <t>van Dijk BJ, Vergouwen MD, Kelfkens MM, Rinkel GJ, Hol EM.</t>
  </si>
  <si>
    <t>/pubmed/26493445</t>
  </si>
  <si>
    <t>Glial cell response after aneurysmal subarachnoid hemorrhage - Functional consequences and clinical implications.</t>
  </si>
  <si>
    <t>Biochim Biophys Acta</t>
  </si>
  <si>
    <t>Xu Y, Ma Y, Yao S, Jiang Z, Pei J, Cheng C.</t>
  </si>
  <si>
    <t>/pubmed/26501200</t>
  </si>
  <si>
    <t>Characterization Genome Sequence and Analysis of Escherichia Phage CICC 80001 a Bacteriophage Infecting an Efficient L-Aspartic Acid Producing Escherichia coli.</t>
  </si>
  <si>
    <t>Food Environ Virol</t>
  </si>
  <si>
    <t>Knapen LM, van Dalem J, Keulemans YC, van Erp NP, Bazelier MT, De Bruin ML, Leufkens HG, Croes S, Neef C, de Vries F, Driessen JH.</t>
  </si>
  <si>
    <t>/pubmed/26537555</t>
  </si>
  <si>
    <t>Use of incretin agents and risk of pancreatic cancer: a population-based cohort study.</t>
  </si>
  <si>
    <t>Boezeman RP, Moll FL, ÃœnlÃ¼ Ã‡, de Vries JP.</t>
  </si>
  <si>
    <t>/pubmed/26576829</t>
  </si>
  <si>
    <t>Systematic review of clinical applications of monitoring muscle tissue oxygenation with near-infrared spectroscopy in vascular disease.</t>
  </si>
  <si>
    <t>Microvasc Res</t>
  </si>
  <si>
    <t>Bertens LC, Moons KG, Rutten FH, van Mourik Y, Hoes AW, Reitsma JB.</t>
  </si>
  <si>
    <t>/pubmed/26577433</t>
  </si>
  <si>
    <t>A nomogram was developed to enhance the use of multinomial logistic regression modeling in diagnostic research.</t>
  </si>
  <si>
    <t>de Roij van Zuijdewijn CL, Grooteman MP, Bots ML, Blankestijn PJ, van den Dorpel MA, NubÃ© MJ, Ter Wee PM.</t>
  </si>
  <si>
    <t>/pubmed/26584787</t>
  </si>
  <si>
    <t>Comparing Tests Assessing Protein-Energy Wasting: Relation With Quality of Life.</t>
  </si>
  <si>
    <t>J Ren Nutr</t>
  </si>
  <si>
    <t>Mast TP, Teske AJ, Te Riele AS, Groeneweg JA, VAN DER Heijden JF, Velthuis BK, Loh P, Doevendans PA, VAN Veen TA, Dooijes D, DE Bakker JM, Hauer RN, Cramer MJ.</t>
  </si>
  <si>
    <t>/pubmed/26585103</t>
  </si>
  <si>
    <t>Prolonged Electromechanical Interval Unmasks Arrhythmogenic Right Ventricular Dysplasia/Cardiomyopathy in the Subclinical Stage.</t>
  </si>
  <si>
    <t>J Cardiovasc Electrophysiol</t>
  </si>
  <si>
    <t>Palomba S, deWilde MA, Falbo A, Koster MP, La Sala GB, Fauser BC.</t>
  </si>
  <si>
    <t>/pubmed/26597095</t>
  </si>
  <si>
    <t>Reply: Polycystic ovary syndrome and pregnancy.</t>
  </si>
  <si>
    <t>Hum Reprod Update</t>
  </si>
  <si>
    <t>van Amsterdam WA, Blankestijn PJ, Goldschmeding R, Bleys RL.</t>
  </si>
  <si>
    <t>/pubmed/26617159</t>
  </si>
  <si>
    <t>The morphological substrate for Renal Denervation: Nerve distribution patterns and parasympathetic nerves. A post-mortem histological study.</t>
  </si>
  <si>
    <t>Ann Anat</t>
  </si>
  <si>
    <t>Lu YY, Cheng CC, Chen YC, Lin YK, Chen SA, Chen YJ.</t>
  </si>
  <si>
    <t>/pubmed/26654920</t>
  </si>
  <si>
    <t>Electrolyte disturbances differentially regulate sinoatrial node and pulmonary vein electrical activity: A contribution to hypokalemia- or hyponatremia-induced atrial fibrillation.</t>
  </si>
  <si>
    <t>van Veluw SJ, Biessels GJ, Bouvy WH, Spliet WG, Zwanenburg JJ, Luijten PR, Macklin EA, Rozemuller AJ, Gurol ME, Greenberg SM, Viswanathan A, Martinez-Ramirez S.</t>
  </si>
  <si>
    <t>/pubmed/26661250</t>
  </si>
  <si>
    <t>Cerebral amyloid angiopathy severity is linked to dilation of juxtacortical perivascular spaces.</t>
  </si>
  <si>
    <t>J Cereb Blood Flow Metab</t>
  </si>
  <si>
    <t>Huang Z, Cheng C, Jiang L, Yu Z, Cao F, Zhong J, Guo Z, Sun X.</t>
  </si>
  <si>
    <t>/pubmed/26670094</t>
  </si>
  <si>
    <t>Intraventricular apolipoprotein ApoJ infusion acts protectively in Traumatic Brain Injury.</t>
  </si>
  <si>
    <t>J Neurochem</t>
  </si>
  <si>
    <t>Vermeer NS, Ebbers HC, Straus SM, Leufkens HG, Egberts TC, De Bruin ML.</t>
  </si>
  <si>
    <t>/pubmed/26676881</t>
  </si>
  <si>
    <t>The effect of exposure misclassification in spontaneous ADR reports on the time to detection of product-specific risks for biologicals: a simulation study.</t>
  </si>
  <si>
    <t>Griffiths A, Ceausu I, Depypere H, Lambrinoudaki I, Mueck A, PÃ©rez-LÃ³pez FR, van der Schouw YT, Senturk LM, Simoncini T, Stevenson JC, Stute P, Rees M.</t>
  </si>
  <si>
    <t>/pubmed/26857884</t>
  </si>
  <si>
    <t>EMAS recommendations for conditions in the workplace for menopausal women.</t>
  </si>
  <si>
    <t>Coppens S, Koralkova P, Aeby A, Mojzikova R, Deconinck N, Kadhim H, van Wijk R.</t>
  </si>
  <si>
    <t>/pubmed/26883264</t>
  </si>
  <si>
    <t>Recurrent episodes of myoglobinuria mental retardation and seizures but no hemolysis in two brothers with phosphoglycerate kinase deficiency.</t>
  </si>
  <si>
    <t>Neuromuscul Disord</t>
  </si>
  <si>
    <t>Berkhemer OA, Jansen IG, Beumer D, Fransen PS, van den Berg LA, Yoo AJ, Lingsma HF, Sprengers ME, Jenniskens SF, Lycklama Ã€ Nijeholt GJ, van Walderveen MA, van den Berg R, Bot JC, Beenen LF, Boers AM, Slump CH, Roos YB, van Oostenbrugge RJ, Dippel DW, van der Lugt A, van Zwam WH, Marquering HA, et al.</t>
  </si>
  <si>
    <t>/pubmed/26903582</t>
  </si>
  <si>
    <t>Collateral Status on Baseline Computed Tomographic Angiography and Intra-Arterial Treatment Effect in Patients With Proximal Anterior Circulation Stroke.</t>
  </si>
  <si>
    <t>/pubmed/26940334</t>
  </si>
  <si>
    <t>[Erratum to: Urology and Sexology in Berlin 1880-1933 : Original citations for the establishment of this frontier of urology - protagonists as reflected in their publications].</t>
  </si>
  <si>
    <t>Fauser BC.</t>
  </si>
  <si>
    <t>/pubmed/26944795</t>
  </si>
  <si>
    <t>Honouring the past and shaping the future.</t>
  </si>
  <si>
    <t>De Vooght KM, Oostendorp M, van Solinge WW.</t>
  </si>
  <si>
    <t>/pubmed/26954457</t>
  </si>
  <si>
    <t>Dealing with anti-CD38 (daratumumab) interference in blood compatibility testing.</t>
  </si>
  <si>
    <t>Wang QF, Cheng C, You C.</t>
  </si>
  <si>
    <t>/pubmed/26962823</t>
  </si>
  <si>
    <t>A New Modified Twist Drill Craniostomy Using a Novel Device to Evacuate Chronic Subdural Hematoma.</t>
  </si>
  <si>
    <t>Chua J, Cheng CY.</t>
  </si>
  <si>
    <t>/pubmed/26995393</t>
  </si>
  <si>
    <t>Visually significant cataract: a global challenge.</t>
  </si>
  <si>
    <t>Shih CS, Liu CC, Liu ZY, Pennarun N, Cheng CT.</t>
  </si>
  <si>
    <t>/pubmed/27014476</t>
  </si>
  <si>
    <t>Comparing the postoperative outcomes of video-assisted thoracoscopic surgery (VATS) segmentectomy using a multi-port technique versus a single-port technique for primary lung cancer.</t>
  </si>
  <si>
    <t>J Thorac Dis</t>
  </si>
  <si>
    <t>Veldwijk J, Essers BA, Lambooij MS, Dirksen CD, Smit HA, de Wit GA.</t>
  </si>
  <si>
    <t>/pubmed/27021754</t>
  </si>
  <si>
    <t>Survival or Mortality: Does Risk Attribute Framing Influence Decision-Making Behavior in a Discrete Choice Experiment?</t>
  </si>
  <si>
    <t>Value Health</t>
  </si>
  <si>
    <t>Reynolds RF, Kurz X, de Groot MC, Schlienger RG, Grimaldi-Bensouda L, Tcherny-Lessenot S, Klungel OH.</t>
  </si>
  <si>
    <t>/pubmed/27038353</t>
  </si>
  <si>
    <t>The IMI PROTECT project: purpose organizational structure and procedures.</t>
  </si>
  <si>
    <t>Souverein PC, Abbing-Karahagopian V, Martin E, Huerta C, de Abajo F, Leufkens HG, Candore G, Alvarez Y, Slattery J, Miret M, Requena G, Gil MJ, Groenwold RH, Reynolds R, Schlienger RG, Logie JW, de Groot MC, Klungel OH, van Staa TP, Egberts TC, De Bruin ML, Gardarsdottir H.</t>
  </si>
  <si>
    <t>/pubmed/27038355</t>
  </si>
  <si>
    <t>Understanding inconsistency in the results from observational pharmacoepidemiological studies: the case of antidepressant use and risk of hip/femur fractures.</t>
  </si>
  <si>
    <t>de Groot MC, Candore G, Uddin MJ, Souverein PC, Ali MS, Belitser SV, Huerta C, Groenwold RH, Alvarez Y, Slattery J, Korevaar J, Hoes AW, Roes KC, de Boer A, Douglas IJ, Schlienger RG, Reynolds R, Klungel OH, Gardarsdottir H.</t>
  </si>
  <si>
    <t>/pubmed/27038356</t>
  </si>
  <si>
    <t>Case-only designs for studying the association of antidepressants and hip or femur fracture.</t>
  </si>
  <si>
    <t>Ali MS, Groenwold RH, Belitser SV, Souverein PC, MartÃ­n E, Gatto NM, Huerta C, Gardarsdottir H, Roes KC, Hoes AW, de Boer A, Klungel OH.</t>
  </si>
  <si>
    <t>/pubmed/27038357</t>
  </si>
  <si>
    <t>Methodological comparison of marginal structural model time-varying Cox regression and propensity score methods: the example of antidepressant use and the risk of hip fracture.</t>
  </si>
  <si>
    <t>Uddin MJ, Groenwold RH, de Boer A, Gardarsdottir H, Martin E, Candore G, Belitser SV, Hoes AW, Roes KC, Klungel OH.</t>
  </si>
  <si>
    <t>/pubmed/27038358</t>
  </si>
  <si>
    <t>Instrumental variables analysis using multiple databases: an example of antidepressant use and risk of hip fracture.</t>
  </si>
  <si>
    <t>Uddin MJ, Groenwold RH, de Boer A, Afonso AS, Primatesta P, Becker C, Belitser SV, Hoes AW, Roes KC, Klungel OH.</t>
  </si>
  <si>
    <t>/pubmed/27038359</t>
  </si>
  <si>
    <t>Evaluating different physician's prescribing preference based instrumental variables in two primary care databases: a study of inhaled long-acting beta2-agonist use and the risk of myocardial infarction.</t>
  </si>
  <si>
    <t>Klungel OH, Kurz X, de Groot MC, Schlienger RG, Tcherny-Lessenot S, Grimaldi L, IbÃ¡Ã±ez L, Groenwold RH, Reynolds RF.</t>
  </si>
  <si>
    <t>/pubmed/27038361</t>
  </si>
  <si>
    <t>Multi-centre multi-database studies with common protocols: lessons learnt from the IMI PROTECT project.</t>
  </si>
  <si>
    <t>Schrijvers L, Beijlevelt-Van der Zande M, Peters M, Lock J, Cnossen M, Schuurmans M, Fischer K.</t>
  </si>
  <si>
    <t>/pubmed/26851159</t>
  </si>
  <si>
    <t>Achieving self-management of prophylactic treatment in adolescents: The case of haemophilia.</t>
  </si>
  <si>
    <t>Venekamp RP, Menger JT, Uiterwaal CS, van der Ent CK, Smit HA, Schilder AG, de Hoog ML.</t>
  </si>
  <si>
    <t>/pubmed/26421803</t>
  </si>
  <si>
    <t>Lack of Impact of Body Mass Index at Young Age on Otitis Media Occurrence During Preschool Years: Wheezing Illnesses Study Leidsche Rijn Cohort Study.</t>
  </si>
  <si>
    <t>Pediatr Infect Dis J</t>
  </si>
  <si>
    <t>Zhang S, Zhou J, Hu H, Gong H, Chen L, Cheng C, Zeng J.</t>
  </si>
  <si>
    <t>/pubmed/26467480</t>
  </si>
  <si>
    <t>A deep learning framework for modeling structural features of RNA-binding protein targets.</t>
  </si>
  <si>
    <t>Stecher D, Bronkers G, Vink A, Homoet-van der Kraak PH, Helthuis J, Pasterkamp G, Buijsrogge MP.</t>
  </si>
  <si>
    <t>/pubmed/26926763</t>
  </si>
  <si>
    <t>A Laser-Assisted Anastomotic Technique: Feasibility on Human Diseased Coronary Arteries.</t>
  </si>
  <si>
    <t>Innovations (Phila)</t>
  </si>
  <si>
    <t>Vader P, Mol EA, Pasterkamp G, Schiffelers RM.</t>
  </si>
  <si>
    <t>/pubmed/26928656</t>
  </si>
  <si>
    <t>Extracellular vesicles for drug delivery.</t>
  </si>
  <si>
    <t>Adv Drug Deliv Rev</t>
  </si>
  <si>
    <t>den Harder AM, Willemink MJ, de Jong PA, Schilham AM, Rajiah P, Takx RA, Leiner T.</t>
  </si>
  <si>
    <t>/pubmed/26932775</t>
  </si>
  <si>
    <t>New horizons in cardiac CT.</t>
  </si>
  <si>
    <t>Clin Radiol</t>
  </si>
  <si>
    <t>Cheng CL, Chang HH, Chen TH, Tsai PJ, Huang YT, Huang PJ, Lin SY.</t>
  </si>
  <si>
    <t>/pubmed/26976784</t>
  </si>
  <si>
    <t>Spectral and morphological classification of different chronic and acute Taiwanese gallstones via FTIR SEM and ESEM-EDX microanalyses.</t>
  </si>
  <si>
    <t>Dig Liver Dis</t>
  </si>
  <si>
    <t>Fischer K, Li C, Wang H, Song Y, Furth S, Tasian GE.</t>
  </si>
  <si>
    <t>/pubmed/26926532</t>
  </si>
  <si>
    <t>Renal Parenchymal Area Growth Curves for Children 0 to 10 Months Old.</t>
  </si>
  <si>
    <t>Cheng CK, Lin CH, Wu HC, Ma CC, Yeh TK, Chou HY, Tsai CH, Hsieh CK.</t>
  </si>
  <si>
    <t>/pubmed/26925865</t>
  </si>
  <si>
    <t>The Two-Dimensional Nanocomposite of Molybdenum Disulfide and Nitrogen-Doped Graphene Oxide for Efficient Counter Electrode of Dye-Sensitized Solar Cells.</t>
  </si>
  <si>
    <t>Nanoscale Res Lett</t>
  </si>
  <si>
    <t>Zhou PY, Cheng CC, Huang CH, Chen JK.</t>
  </si>
  <si>
    <t>/pubmed/26972307</t>
  </si>
  <si>
    <t>Hexagonal pillar structure of heteroepitaxial titania-vanadia nanocrystal films for high performance in thermochromic and photocatalytic properties.</t>
  </si>
  <si>
    <t>Ohmit SE, Petrie JG, Malosh RE, Johnson E, Truscon R, Aaron B, Martens C, Cheng C, Fry AM, Monto AS.</t>
  </si>
  <si>
    <t>/pubmed/26597255</t>
  </si>
  <si>
    <t>Substantial Influenza Vaccine Effectiveness in Households With Children During the 2013-2014 Influenza Season When 2009 Pandemic Influenza A(H1N1) Virus Predominated.</t>
  </si>
  <si>
    <t>Richardson A, Fischer KE, Speakman JR, de Cabo R, Mitchell SJ, Peterson CA, Rabinovitch P, Chiao YA, Taffet G, Miller RA, RenterÃ­a RC, Bower J, Ingram DK, Ladiges WC, Ikeno Y, Sierra F, Austad SN.</t>
  </si>
  <si>
    <t>/pubmed/26297941</t>
  </si>
  <si>
    <t>Measures of Healthspan as Indices of Aging in Mice-A Recommendation.</t>
  </si>
  <si>
    <t>SuchÃ¡ D, Chamuleau SA, Symersky P, Meijs MF, van den Brink RB, de Mol BA, Mali WP, Habets J, van Herwerden LA, Budde RP.</t>
  </si>
  <si>
    <t>/pubmed/26474984</t>
  </si>
  <si>
    <t>Baseline MDCT findings after prosthetic heart valve implantation provide important complementary information to echocardiography for follow-up purposes.</t>
  </si>
  <si>
    <t>Ravetto A, Hoefer IE, den Toonder JM, Bouten CV.</t>
  </si>
  <si>
    <t>/pubmed/26941177</t>
  </si>
  <si>
    <t>A membrane-based microfluidic device for mechano-chemical cell manipulation.</t>
  </si>
  <si>
    <t>Biomed Microdevices</t>
  </si>
  <si>
    <t>van Dommelen SM, van der Meel R, van Solinge WW, Coimbra M, Vader P, Schiffelers RM.</t>
  </si>
  <si>
    <t>/pubmed/27021928</t>
  </si>
  <si>
    <t>Cetuximab treatment alters the content of extracellular vesicles released from tumor cells.</t>
  </si>
  <si>
    <t>Nanomedicine (Lond)</t>
  </si>
  <si>
    <t>Yan MT, Cheng CJ, Wang HY, Yang CS, Peng SJ, Lin SH.</t>
  </si>
  <si>
    <t>/pubmed/26374835</t>
  </si>
  <si>
    <t>Evaluating Hyponatremia in Non-Diabetic Uremic Patients on Peritoneal Dialysis.</t>
  </si>
  <si>
    <t>Perit Dial Int</t>
  </si>
  <si>
    <t>Cheng C, Daskalakis C.</t>
  </si>
  <si>
    <t>/pubmed/26925242</t>
  </si>
  <si>
    <t>Association of ambulatory heart rate and atherosclerosis risk factors with blood pressure in young non-hypertensive adults.</t>
  </si>
  <si>
    <t>Open Heart</t>
  </si>
  <si>
    <t>Cheng CH, Chien A, Hsu WL, Chen CP, Cheng HY.</t>
  </si>
  <si>
    <t>/pubmed/26938773</t>
  </si>
  <si>
    <t>Investigation of the Differential Contributions of Superficial and Deep Muscles on Cervical Spinal Loads with Changing Head Postures.</t>
  </si>
  <si>
    <t>Zheng D, Wang R, Zhang Y, Pan Y, Cheng X, Cheng C, Zheng S, Li H, Gong R, Li Y, Shen X, Sun Y, Chen H.</t>
  </si>
  <si>
    <t>/pubmed/26955281</t>
  </si>
  <si>
    <t>The prevalence and prognostic significance of KRAS mutation subtypes in lung adenocarcinomas from Chinese populations.</t>
  </si>
  <si>
    <t>Onco Targets Ther</t>
  </si>
  <si>
    <t>Boulaksil M, Bierhuizen MF, Engelen MA, Stein M, Kok BJ, van Amersfoorth SC, Vos MA, van Rijen HV, de Bakker JM, van Veen TA.</t>
  </si>
  <si>
    <t>/pubmed/26973841</t>
  </si>
  <si>
    <t>Spatial Heterogeneity of Cx43 is an Arrhythmogenic Substrate of Polymorphic Ventricular Tachycardias during Compensated Cardiac Hypertrophy in Rats.</t>
  </si>
  <si>
    <t>Front Cardiovasc Med</t>
  </si>
  <si>
    <t>Kooijmans SA, Aleza CG, Roffler SR, van Solinge WW, Vader P, Schiffelers RM.</t>
  </si>
  <si>
    <t>/pubmed/26979463</t>
  </si>
  <si>
    <t>Display of GPI-anchored anti-EGFR nanobodies on extracellular vesicles promotes tumour cell targeting.</t>
  </si>
  <si>
    <t>J Extracell Vesicles</t>
  </si>
  <si>
    <t>Chew BH, Vos R, Mohd-Sidik S, Rutten GE.</t>
  </si>
  <si>
    <t>/pubmed/27002728</t>
  </si>
  <si>
    <t>Diabetes-Related Distress Depression and Distress-Depression among Adults with Type 2 Diabetes Mellitus in Malaysia.</t>
  </si>
  <si>
    <t>Dhami S, Nurmatov U, Roberts G, Pfaar O, Muraro A, Ansotegui IJ, Calderon M, Cingi C, Demoly P, Durham S, van Wijk RG, Halken S, Hamelmann E, Hellings P, Jacobsen L, Knol E, Linnemann DL, Lin S, Maggina V, Oude-Elberink H, Pajno G, Panwankar R, et al.</t>
  </si>
  <si>
    <t>/pubmed/27006751</t>
  </si>
  <si>
    <t>Allergen immunotherapy for allergic rhinoconjunctivitis: protocol for a systematic review.</t>
  </si>
  <si>
    <t>Clin Transl Allergy</t>
  </si>
  <si>
    <t>Chung PY, Tang JC, Cheng CH, Bian ZX, Wong WY, Lam KH, Chui CH.</t>
  </si>
  <si>
    <t>/pubmed/27006880</t>
  </si>
  <si>
    <t>Synthesis of hexahydrofuro[32-c]quinoline a martinelline type analogue and investigation of its biological activity.</t>
  </si>
  <si>
    <t>Grady BP, Nanlohy NM, van Baarle D.</t>
  </si>
  <si>
    <t>/pubmed/27034702</t>
  </si>
  <si>
    <t>HCV monoinfection and HIV/HCV coinfection enhance T-cell immune senescence in injecting drug users early during infection.</t>
  </si>
  <si>
    <t>Immun Ageing</t>
  </si>
  <si>
    <t>2016-04</t>
  </si>
  <si>
    <t>Hysteroscopy before in-vitro fertilisation (inSIGHT): a multicentre randomised controlled trial.</t>
  </si>
  <si>
    <t>/pubmed/27132052</t>
  </si>
  <si>
    <t>Smit JG, Kasius JC, Eijkemans MJ, Koks CA, van Golde R, Nap AW, Scheffer GJ, Manger PA, Hoek A, Schoot BC, van Heusden AM, Kuchenbecker WK, Perquin DA, Fleischer K, Kaaijk EM, Sluijmer A, Friederich J, Dykgraaf RH, van Hooff M, Louwe LA, Kwee J, de Koning CH, et al.</t>
  </si>
  <si>
    <t>Pancreatology</t>
  </si>
  <si>
    <t>Corrigendum to Antioxidants as a treatment for acute pancreatitis: A meta-analysis" [Pancreatology (2015) 203-208]."</t>
  </si>
  <si>
    <t>/pubmed/27131410</t>
  </si>
  <si>
    <t>Jeurnink SM, Nijs MM, Prins HA, Greving JP, Siersema PD.</t>
  </si>
  <si>
    <t>J Infect Dev Ctries</t>
  </si>
  <si>
    <t>Prospective antimicrobial audit and feedback did not decrease case fatality: Experiences from a hospital in northern Taiwan.</t>
  </si>
  <si>
    <t>/pubmed/27131002</t>
  </si>
  <si>
    <t>Cheng CY, Lee CY, Wu MW, Chang CH, Huang WY, Chuang YF, Tang PH, Cheng SH.</t>
  </si>
  <si>
    <t>Plasmin is a natural trigger for bradykinin production in patients with hereditary angioedema with factor XII mutations.</t>
  </si>
  <si>
    <t>/pubmed/27130860</t>
  </si>
  <si>
    <t>de Maat S, BjÃ¶rkqvist J, Suffritti C, Wiesenekker CP, Nagtegaal W, Koekman A, van Dooremalen S, Pasterkamp G, de Groot PG, Cicardi M, RennÃ© T, Maas C.</t>
  </si>
  <si>
    <t>Eur Respir J</t>
  </si>
  <si>
    <t>Characteristics of effective self-management interventions in patients with COPD: individual patient data meta-analysis.</t>
  </si>
  <si>
    <t>/pubmed/27126694</t>
  </si>
  <si>
    <t>Jonkman NH, Westland H, Trappenburg JC, Groenwold RH, Bischoff EW, Bourbeau J, Bucknall CE, Coultas D, Effing TW, Epton M, Gallefoss F, Garcia-Aymerich J, Lloyd SM, Monninkhof EM, Nguyen HQ, Palen JV, Rice KL, Sedeno M, Taylor SJ, Troosters T, Zwar NA, Hoes AW, et al.</t>
  </si>
  <si>
    <t>Cochrane Database Syst Rev</t>
  </si>
  <si>
    <t>Gonadotrophin-releasing hormone antagonists for assisted reproductive technology.</t>
  </si>
  <si>
    <t>/pubmed/27126581</t>
  </si>
  <si>
    <t>Al-Inany HG, Youssef MA, Ayeleke RO, Brown J, Lam WS, Broekmans FJ.</t>
  </si>
  <si>
    <t>Pregnancy as a critical window for blood pressure regulation in mother and child: programming and reprogramming.</t>
  </si>
  <si>
    <t>/pubmed/27124608</t>
  </si>
  <si>
    <t>Paauw ND, van Rijn BB, Lely AT, Joles JA.</t>
  </si>
  <si>
    <t>Catheter Cardiovasc Interv</t>
  </si>
  <si>
    <t>TriGuard(â„¢) HDH embolic deflection device for cerebral protection during transcatheter aortic valve replacement.</t>
  </si>
  <si>
    <t>/pubmed/27121306</t>
  </si>
  <si>
    <t>Samim M, van der Worp B, Agostoni P, Hendrikse J, Budde RP, Nijhoff F, Ramjankhan F, Doevendans PA, Stella PR.</t>
  </si>
  <si>
    <t>Nano Lett</t>
  </si>
  <si>
    <t>Observation of Switchable Photoresponse of a Monolayer WSe(2)-MoS(2) Lateral Heterostructure via Photocurrent Spectral Atomic Force Microscopic Imaging.</t>
  </si>
  <si>
    <t>/pubmed/27120519</t>
  </si>
  <si>
    <t>Son Y, Li MY, Cheng CC, Wei KH, Liu P, Wang QH, Li LJ, Strano MS.</t>
  </si>
  <si>
    <t>Methods to improve patient recruitment and retention in stroke trials.</t>
  </si>
  <si>
    <t>/pubmed/27118766</t>
  </si>
  <si>
    <t>Berge E, Stapf C, Al-Shahi Salman R, Ford GA, Sandercock P, van der Worp HB, Petersson J, Dippel DW, Krieger DW, Lees KR</t>
  </si>
  <si>
    <t>Simplifying the audit of risk factor recording and control: A report from an international study in 11 countries.</t>
  </si>
  <si>
    <t>/pubmed/27118362</t>
  </si>
  <si>
    <t>Zhao M, Cooney MT, Klipstein-Grobusch K, Vaartjes I, De Bacquer D, De Sutter J, Reiner Å½, Prescott E, Faggiano P, Vanuzzo D, AlFaleh H, Menown I, Gait D, Posogova N, Sheu WH, Zhao D, Zuo H, Grobbee DE, Graham IM.</t>
  </si>
  <si>
    <t>The Relevance of Geriatric Impairments in Patients Starting Dialysis: A Systematic Review.</t>
  </si>
  <si>
    <t>/pubmed/27117581</t>
  </si>
  <si>
    <t>van Loon IN, Wouters TR, Boereboom FT, Bots ML, Verhaar MC, Hamaker ME.</t>
  </si>
  <si>
    <t>BMC Pulm Med</t>
  </si>
  <si>
    <t>Ultrathin bronchoscopy for solitary pulmonary lesions in a region endemic for tuberculosis: a randomised pilot trial.</t>
  </si>
  <si>
    <t>/pubmed/27117455</t>
  </si>
  <si>
    <t>Franzen D, Diacon AH, Freitag L, Schubert PT, Wright CA, Schuurmans MM.</t>
  </si>
  <si>
    <t>BMC Med Ethics</t>
  </si>
  <si>
    <t>What do international ethics guidelines say in terms of the scope of medical research ethics?</t>
  </si>
  <si>
    <t>/pubmed/27117273</t>
  </si>
  <si>
    <t>Bernabe RD, van Thiel GJ, van Delden JJ.</t>
  </si>
  <si>
    <t>Three-Dimensional Modeling Analysis of Visceral Arteries and Kidneys during Respiration.</t>
  </si>
  <si>
    <t>/pubmed/27116907</t>
  </si>
  <si>
    <t>Suh GY, Choi G, Herfkens RJ, Dalman RL, Cheng CP.</t>
  </si>
  <si>
    <t>Trends in adult body-mass index in 200 countries from 1975 to 2014: a pooled analysis of 1698 population-based measurement studies with 19Â·2 million participants.</t>
  </si>
  <si>
    <t>/pubmed/27115820</t>
  </si>
  <si>
    <t>NCD Risk Factor Collaboration (NCD-RisC), Di Cesare M, Bentham J, Stevens GA, Zhou B, Danaei G, Lu Y, Bixby H, Cowan MJ, Riley LM, Hajifathalian K, Fortunato L, Taddei C, Bennett JE, Ikeda N, Khang YH, Kyobutungi C, Laxmaiah A, Li Y, Lin HH, Miranda JJ, Mostafa A, et al.</t>
  </si>
  <si>
    <t>Association between Cognition and Serum Insulin-Like Growth Factor-1 in Middle-Aged &amp; Older Men: An 8 Year Follow-Up Study.</t>
  </si>
  <si>
    <t>/pubmed/27115487</t>
  </si>
  <si>
    <t>Tumati S, Burger H, Martens S, van der Schouw YT, Aleman A.</t>
  </si>
  <si>
    <t>Von Hippel-Lindau Disease: Genetics and Role of Genetic Counseling in a Multiple Neoplasia Syndrome.</t>
  </si>
  <si>
    <t>/pubmed/27114602</t>
  </si>
  <si>
    <t>Nielsen SM, Rhodes L, Blanco I, Chung WK, Eng C, Maher ER, Richard S, Giles RH.</t>
  </si>
  <si>
    <t>Clinical and Genetic Risk Factors for Acute Pancreatitis in Patients With Acute Lymphoblastic Leukemia.</t>
  </si>
  <si>
    <t>/pubmed/27114598</t>
  </si>
  <si>
    <t>Liu C, Yang W, Devidas M, Cheng C, Pei D, Smith C, Carroll WL, Raetz EA, Bowman WP, Larsen EC, Maloney KW, Martin PL, Mattano LA Jr, Winick NJ, Mardis ER, Fulton RS, Bhojwani D, Howard SC, Jeha S, Pui CH, Hunger SP, Evans WE, et al.</t>
  </si>
  <si>
    <t>Int J Public Health</t>
  </si>
  <si>
    <t>Response to Quantifying the health impacts of ambient air pollutants: methodological errors must be avoided"."</t>
  </si>
  <si>
    <t>/pubmed/27113708</t>
  </si>
  <si>
    <t>HÃ©roux ME, Brunekreef B, Anderson HR, Atkinson R, Cohen A, Forastiere F, Hurley F, Katsouyanni K, Krewski D, Krzyzanowski M, KÃ¼nzli N, Mills I, Querol X, Ostro B, Walton H.</t>
  </si>
  <si>
    <t>Difference in Aneurysm Characteristics between Patients with Familial and Sporadic Aneurysmal Subarachnoid Haemorrhage.</t>
  </si>
  <si>
    <t>/pubmed/27112915</t>
  </si>
  <si>
    <t>Mensing LA, Rinkel GJ, Vlak MH, van der Schaaf IC, Ruigrok YM.</t>
  </si>
  <si>
    <t>Hydrogel-Assisted Transfer of Graphene Oxides into Nonpolar Organic Media for Oil Decontamination.</t>
  </si>
  <si>
    <t>/pubmed/27112433</t>
  </si>
  <si>
    <t>Cheng C, Wang D.</t>
  </si>
  <si>
    <t>Complete Coherent Control of a Quantum Dot Strongly Coupled to a Nanocavity.</t>
  </si>
  <si>
    <t>/pubmed/27112420</t>
  </si>
  <si>
    <t>Dory C, Fischer KA, MÃ¼ller K, Lagoudakis KG, Sarmiento T, Rundquist A, Zhang JL, Kelaita Y, VuÄkoviÄ‡ J.</t>
  </si>
  <si>
    <t>The Mechanism of Procedural Stroke Following Carotid Endarterectomy within the Asymptomatic Carotid Surgery Trial 1.</t>
  </si>
  <si>
    <t>/pubmed/27111809</t>
  </si>
  <si>
    <t>Huibers A, de Borst GJ, Thomas DJ, Moll FL, Bulbulia R, Halliday A</t>
  </si>
  <si>
    <t>Cross-disease Meta-analysis of Genome-wide Association Studies for Systemic Sclerosis and Rheumatoid Arthritis Reveals IRF4 as a New Common Susceptibility Locus.</t>
  </si>
  <si>
    <t>/pubmed/27111665</t>
  </si>
  <si>
    <t>LÃ³pez-Isac E, MartÃ­n JE, Assassi S, SimeÃ³n CP, Carreira P, Ortego-Centeno N, Freire M, BeltrÃ¡n E, NarvÃ¡ez J, Alegre-Sancho JJ</t>
  </si>
  <si>
    <t>One-Year Mortality Causes of Death and Cardiac Interventions in Patients with Postoperative Myocardial Injury.</t>
  </si>
  <si>
    <t>/pubmed/27111647</t>
  </si>
  <si>
    <t>van Waes JA, Grobben RB, Nathoe HM, Kemperman H, de Borst GJ, Peelen LM, van Klei WA</t>
  </si>
  <si>
    <t>Tierarztl Prax Ausg K Kleintiere Heimtiere</t>
  </si>
  <si>
    <t>Emphysematous pyometra secondary to Enterococcus avium infection in a dog.</t>
  </si>
  <si>
    <t>/pubmed/27111397</t>
  </si>
  <si>
    <t>Chang AC, Cheng CC, Wang HC, Lee WM, Shyu CL, Lin CC, Chen KS.</t>
  </si>
  <si>
    <t>Planar cell polarity (PCP) proteins and spermatogenesis.</t>
  </si>
  <si>
    <t>/pubmed/27108805</t>
  </si>
  <si>
    <t>Chen H, Cheng CY.</t>
  </si>
  <si>
    <t>Liver CT for vascular mapping during radioembolisation workup: comparison of an early and late arterial phase protocol.</t>
  </si>
  <si>
    <t>/pubmed/27108297</t>
  </si>
  <si>
    <t>van den Hoven AF, Braat MN, Prince JF, van Doormaal PJ, van Leeuwen MS, Lam MG, van den Bosch MA.</t>
  </si>
  <si>
    <t>Pediatr Neonatol</t>
  </si>
  <si>
    <t>Cystatin C as a Potential Biomarker for Neonatal Infants.</t>
  </si>
  <si>
    <t>/pubmed/27108108</t>
  </si>
  <si>
    <t>Cheng CF.</t>
  </si>
  <si>
    <t>Clin Res Cardiol</t>
  </si>
  <si>
    <t>Renal denervation in hypertensive patients not on blood pressure lowering drugs.</t>
  </si>
  <si>
    <t>/pubmed/27105858</t>
  </si>
  <si>
    <t>De Jager RL, Sanders MF, Bots ML, Lobo MD, Ewen S, Beeftink MM, BÃ¶hm M, Daemen J, DÃ¶rr O, Hering D, Mahfoud F, Nef H, Ott C, Saxena M, Schmieder RE, Schlaich MP, Spiering W, Tonino PA, Verloop WL, Vink EE, Vonken EJ, Voskuil M, et al.</t>
  </si>
  <si>
    <t>Environ Pollut</t>
  </si>
  <si>
    <t>Apportionment of the sources of high fine particulate matter concentration events in a developing aerotropolis in Taoyuan Taiwan.</t>
  </si>
  <si>
    <t>/pubmed/27105163</t>
  </si>
  <si>
    <t>Chuang MT, Chen YC, Lee CT, Cheng CH, Tsai YJ, Chang SY, Su ZS.</t>
  </si>
  <si>
    <t>BMC Microbiol</t>
  </si>
  <si>
    <t>New structures simultaneously harboring class 1 integron and ISCR1-linked resistance genes in multidrug-resistant Gram-negative bacteria.</t>
  </si>
  <si>
    <t>/pubmed/27103443</t>
  </si>
  <si>
    <t>Cheng C, Sun J, Zheng F, Lu W, Yang Q, Rui Y.</t>
  </si>
  <si>
    <t>Cardiovascular Risk Factors and Ischemic Heart Disease: Is the Confluence of Risk Factors Greater than the Parts? A Genetic Approach.</t>
  </si>
  <si>
    <t>/pubmed/27103211</t>
  </si>
  <si>
    <t>Elosua R, LluÃ­s-Ganella C, Subirana I, Havulinna A, LÃ¤ll K, Lucas G, Sayols-Baixeras S, PietilÃ¤ A, Alver M, Cabrera de LeÃ³n A, SentÃ­ M, Siscovick D, Melander O, Fischer K, Salomaa V, Marrugat J.</t>
  </si>
  <si>
    <t>Hum Reprod</t>
  </si>
  <si>
    <t>Reply: Reliability of hysteroscopy-based diagnosis of septate arcuate and normal uterus: estimate or guestimate?</t>
  </si>
  <si>
    <t>/pubmed/27103073</t>
  </si>
  <si>
    <t>Smit JG, Torrance HL, Eijkemans MJ, Broekmans FJ.</t>
  </si>
  <si>
    <t>Ultrastructural changes of goat corpus luteum during the estrous cycle.</t>
  </si>
  <si>
    <t>/pubmed/27102356</t>
  </si>
  <si>
    <t>Jiang YF, Hsu MC, Cheng CH, Tsui KH, Chiu CH.</t>
  </si>
  <si>
    <t>Association of Automatically Quantified Total Blood Volume after Aneurysmal Subarachnoid Hemorrhage with Delayed Cerebral Ischemia.</t>
  </si>
  <si>
    <t>/pubmed/27102313</t>
  </si>
  <si>
    <t>Zijlstra IA, Gathier CS, Boers AM, Marquering HA, Slooter AJ, Velthuis BK, Coert BA, Verbaan D, van den Berg R, Rinkel GJ, Majoie CB.</t>
  </si>
  <si>
    <t>Beware of the content! - Exosomes as benefactors and agitators.</t>
  </si>
  <si>
    <t>/pubmed/27102217</t>
  </si>
  <si>
    <t>Hoefer IE.</t>
  </si>
  <si>
    <t>Eye (Lond)</t>
  </si>
  <si>
    <t>Comment on 'Cost effectiveness of collagen crosslinking for progressive keratoconus in the UK NHS'.</t>
  </si>
  <si>
    <t>/pubmed/27101748</t>
  </si>
  <si>
    <t>Godefrooij DA, de Wit GA, Mangen MJ, Wisse RP.</t>
  </si>
  <si>
    <t>Risk of Stroke in Patients With Spontaneous Pneumothorax: A Nationwide Population-Based Study.</t>
  </si>
  <si>
    <t>/pubmed/27100423</t>
  </si>
  <si>
    <t>Cheng CY, Yeh DY, Lin CL, Kao CH.</t>
  </si>
  <si>
    <t>IEEE Trans Ultrason Ferroelectr Freq Control</t>
  </si>
  <si>
    <t>Design of a Collapse-Mode CMUT with an Embossed Membrane for Improving Output Pressure.</t>
  </si>
  <si>
    <t>/pubmed/27101605</t>
  </si>
  <si>
    <t>Yu Y, Pun S, Mak PU, Cheng CH, Wang J, Mak PI, Vai MI.</t>
  </si>
  <si>
    <t>J Orthop Res</t>
  </si>
  <si>
    <t>Histological characteristics of diffuse idiopathic skeletal hyperostosis.</t>
  </si>
  <si>
    <t>/pubmed/27101345</t>
  </si>
  <si>
    <t>Kuperus JS, Westerveld LA, Rutges JA, Alblas J, van Rijen MH, Bleys RL, Oner FC, Verlaan JJ.</t>
  </si>
  <si>
    <t>Appl Microbiol Biotechnol</t>
  </si>
  <si>
    <t>A 1-year study of the activities of seven hydrolases in a communal wastewater treatment plant: trends and correlations.</t>
  </si>
  <si>
    <t>/pubmed/27100530</t>
  </si>
  <si>
    <t>Kreutz JA, BÃ¶ckenhÃ¼ser I, Wacht M, Fischer K.</t>
  </si>
  <si>
    <t>Î² blockers for heart failure.</t>
  </si>
  <si>
    <t>/pubmed/27099266</t>
  </si>
  <si>
    <t>Hoes AW.</t>
  </si>
  <si>
    <t>Exploring how individuals complete the choice tasks in a discrete choice experiment: an interview study.</t>
  </si>
  <si>
    <t>/pubmed/27098746</t>
  </si>
  <si>
    <t>Veldwijk J, Determann D, Lambooij MS, van Til JA, Korfage IJ, de Bekker-Grob EW, de Wit GA.</t>
  </si>
  <si>
    <t>Br J Haematol</t>
  </si>
  <si>
    <t>Adherence to prophylaxis and bleeding outcome in haemophilia: a multicentre study.</t>
  </si>
  <si>
    <t>/pubmed/27098446</t>
  </si>
  <si>
    <t>Diagnosis of diffuse idiopathic skeletal hyperostosis with chest computed tomography: inter-observer agreement.</t>
  </si>
  <si>
    <t>/pubmed/27097788</t>
  </si>
  <si>
    <t>Oudkerk SF, de Jong PA, Attrach M, Luijkx T, Buckens CF, Mali WP, Oner FC, Resnick DL, Vliegenthart R, Verlaan JJ.</t>
  </si>
  <si>
    <t>Pulmonary Nodule Volumetry at Different Low Computed Tomography Radiation Dose Levels With Hybrid and Model-Based Iterative Reconstruction: A Within Patient Analysis.</t>
  </si>
  <si>
    <t>/pubmed/27096400</t>
  </si>
  <si>
    <t>den Harder AM, Willemink MJ, van Hamersvelt RW, Vonken EP, Schilham AM, Lammers JJ, Luijk B, Budde RP, Leiner T, de Jong PA.</t>
  </si>
  <si>
    <t>miR-3188 regulates nasopharyngeal carcinoma proliferation and chemosensitivity through a FOXO1-modulated positive feedback loop with mTOR-p-PI3K/AKT-c-JUN.</t>
  </si>
  <si>
    <t>/pubmed/27095304</t>
  </si>
  <si>
    <t>Zhao M, Luo R, Liu Y, Gao L, Fu Z, Fu Q, Luo X, Chen Y, Deng X, Liang Z, Li X, Cheng C, Liu Z, Fang W.</t>
  </si>
  <si>
    <t>Analyses of Endothelial Cells and Endothelial Progenitor Cells Released Microvesicles by Using Microbead and Q-dot Based Nanoparticle Tracking Analysis.</t>
  </si>
  <si>
    <t>/pubmed/27094208</t>
  </si>
  <si>
    <t>Wang J, Zhong Y, Ma X, Xiao X, Cheng C, Chen Y, Iwuchukwu I, Gaines KJ, Bin Zhao, Liu S, Travers JB, Bihl JC, Chen Y.</t>
  </si>
  <si>
    <t>J Biophotonics</t>
  </si>
  <si>
    <t>Nanodiamond for biolabelling and toxicity evaluation in the zebrafish embryo in vivo.</t>
  </si>
  <si>
    <t>/pubmed/27093912</t>
  </si>
  <si>
    <t>Lin YC, Wu KT, Lin ZR, Perevedentseva E, Karmenyan A, Lin MD, Cheng CL.</t>
  </si>
  <si>
    <t>Clinical and genetic features of lung squamous cell cancer in never-smokers.</t>
  </si>
  <si>
    <t>/pubmed/27092882</t>
  </si>
  <si>
    <t>Huang Y, Wang R, Pan Y, Zhang Y, Li H, Cheng C, Zheng D, Zheng S, Li Y, Shen X, Hu H, Cai D, Wang S, Zhang Y, Xiang J, Sun Y, Zhang J, Chen H.</t>
  </si>
  <si>
    <t>NF-ÎºB-driven suppression of FOXO3a contributes to EGFR mutation-independent gefitinib resistance.</t>
  </si>
  <si>
    <t>/pubmed/27091996</t>
  </si>
  <si>
    <t>Chiu CF, Chang YW, Kuo KT, Shen YS, Liu CY, Yu YH, Cheng CC, Lee KY, Chen FC, Hsu MK, Kuo TC, Ma JT, Su JL.</t>
  </si>
  <si>
    <t>J Neurointerv Surg</t>
  </si>
  <si>
    <t>PHASES and the natural history of unruptured aneurysms: science or pseudoscience?</t>
  </si>
  <si>
    <t>/pubmed/27091751</t>
  </si>
  <si>
    <t>Rinkel GJ, Algra A, Greving JP, Vergouwen MD, Etminan N.</t>
  </si>
  <si>
    <t>How big a problem is heart failure with a normal ejection fraction?</t>
  </si>
  <si>
    <t>/pubmed/27091176</t>
  </si>
  <si>
    <t>Rutten FH, Clark AL, Hoes AW.</t>
  </si>
  <si>
    <t>Int J Stroke</t>
  </si>
  <si>
    <t>Reliability of intracerebral hemorrhage classification systems: A systematic review.</t>
  </si>
  <si>
    <t>/pubmed/27091144</t>
  </si>
  <si>
    <t>RannikmÃ¤e K, Woodfield R, Anderson CS, Charidimou A, Chiewvit P, Greenberg SM, Jeng JS, Meretoja A, Palm F, Putaala J, Rinkel GJ, Rosand J, Rost NS, Strbian D, Tatlisumak T, Tsai CF, Wermer MJ, Werring D, Yeh SJ, Al-Shahi Salman R, Sudlow CL.</t>
  </si>
  <si>
    <t>Int J Clin Pharm</t>
  </si>
  <si>
    <t>Methods to control for unmeasured confounding in pharmacoepidemiology: an overview.</t>
  </si>
  <si>
    <t>/pubmed/27091131</t>
  </si>
  <si>
    <t>Uddin MJ, Groenwold RH, Ali MS, de Boer A, Roes KC, Chowdhury MA, Klungel OH.</t>
  </si>
  <si>
    <t>Standardized Protocol to Analyze Computed Tomography Imaging of Type B Aortic Dissections.</t>
  </si>
  <si>
    <t>/pubmed/27090166</t>
  </si>
  <si>
    <t>Kamman AV, van Herwaarden JA, Orrico M, Nauta FJ, Heijmen RH, Moll FL, Trimarchi S.</t>
  </si>
  <si>
    <t>Dynamic Changes of Functional Pain Connectome in Women with Primary Dysmenorrhea.</t>
  </si>
  <si>
    <t>/pubmed/27089970</t>
  </si>
  <si>
    <t>Wu TH, Tu CH, Chao HT, Li WC, Low I, Chuang CY, Yeh TC, Cheng CM, Chou CC, Chen LF, Hsieh JC.</t>
  </si>
  <si>
    <t>Genetic variants associated with subjective well-being depressive symptoms and neuroticism identified through genome-wide analyses.</t>
  </si>
  <si>
    <t>/pubmed/27089181</t>
  </si>
  <si>
    <t>Okbay A, Baselmans BM, De Neve JE, Turley P, Nivard MG, Fontana MA, Meddens SF, LinnÃ©r RK, Rietveld CA, Derringer J, Gratten J, Lee JJ, Liu JZ, de Vlaming R, Ahluwalia TS, Buchwald J, Cavadino A, Frazier-Wood AC, Furlotte NA, Garfield V, Geisel MH, Gonzalez JR, et al.</t>
  </si>
  <si>
    <t>A missense variant in FGD6 confers increased risk of polypoidal choroidal vasculopathy.</t>
  </si>
  <si>
    <t>/pubmed/27089177</t>
  </si>
  <si>
    <t>Huang L, Zhang H, Cheng CY, Wen F, Tam PO, Zhao P, Chen H, Li Z, Chen L, Tai Z, Yamashiro K, Deng S, Zhu X, Chen W, Cai L, Lu F, Li Y, Cheung CG, Shi Y, Miyake M, Lin Y, Gong B, et al.</t>
  </si>
  <si>
    <t>Clinical Risk Factors and Plaque Characteristics Associated with New Development of Contralateral Stenosis in Patients Undergoing Carotid Endarterectomy.</t>
  </si>
  <si>
    <t>/pubmed/27088590</t>
  </si>
  <si>
    <t>Merckelbach S, Leunissen T, Vrijenhoek J, Moll F, Pasterkamp G, de Borst GJ.</t>
  </si>
  <si>
    <t>Int J Cancer</t>
  </si>
  <si>
    <t>Fine-scale mapping of 8q24 locus identifies multiple independent risk variants for breast cancer.</t>
  </si>
  <si>
    <t>/pubmed/27087578</t>
  </si>
  <si>
    <t>Shi J, Zhang Y, Zheng W, Michailidou K, Ghoussaini M, Bolla MK, Wang Q, Dennis J, Lush M, Milne RL, Shu XO, Beesley J, Kar S, Andrulis IL, Anton-Culver H, Arndt V, Beckmann MW, Zhao Z, Guo X, Benitez J, Beeghly-Fadiel A, Blot W, et al.</t>
  </si>
  <si>
    <t>ACS Nano</t>
  </si>
  <si>
    <t>Controlled Growth of Well-Defined Conjugated Polymers from the Surfaces of Multiwalled Carbon Nanotubes: Photoresponse Enhancement via Charge Separation.</t>
  </si>
  <si>
    <t>/pubmed/27087146</t>
  </si>
  <si>
    <t>Hou W, Zhao NJ, Meng D, Tang J, Zeng Y, Wu Y, Weng Y, Cheng C, Xu X, Li Y, Zhang JP, Huang Y, Bielawski CW, Geng J.</t>
  </si>
  <si>
    <t>Residential greenness is differentially associated with childhood allergic rhinitis and aeroallergen sensitization in seven birth cohorts.</t>
  </si>
  <si>
    <t>/pubmed/27087129</t>
  </si>
  <si>
    <t>Fuertes E, Markevych I, Bowatte G, Gruzieva O, Gehring U, Becker A, Berdel D, von Berg A, BergstrÃ¶m A, Brauer M, Brunekreef B, BrÃ¼ske I, Carlsten C, Chan-Yeung M, Dharmage SC, Hoffmann B, KlÃ¼mper C, Koppelman GH, Kozyrskyj A, Korek M, Kull I, Lodge C, et al.</t>
  </si>
  <si>
    <t>Psychiatry Res</t>
  </si>
  <si>
    <t>Patients with bipolar disorder show differential executive dysfunctions: A case-control study.</t>
  </si>
  <si>
    <t>/pubmed/27086222</t>
  </si>
  <si>
    <t>Leung MM, Lui SS, Wang Y, Tsui CF, Au AC, Yeung HK, Yang TX, Li Z, Cheng CW, Cheung EF, Chan RC.</t>
  </si>
  <si>
    <t>Production of 13-propanediol by Clostridium beijerinckii DSM 791 from crude glycerol and corn steep liquor: Process optimization and metabolic engineering.</t>
  </si>
  <si>
    <t>/pubmed/27085150</t>
  </si>
  <si>
    <t>Wischral D, Zhang J, Cheng C, Lin M, De Souza LM, Pessoa FL, Pereira N Jr, Yang ST.</t>
  </si>
  <si>
    <t>MAGIC-web: a platform for untargeted and targeted N-linked glycoprotein identification.</t>
  </si>
  <si>
    <t>/pubmed/27084943</t>
  </si>
  <si>
    <t>Lih TM, Choong WK, Chen CC, Cheng CW, Lin HN, Chen CT, Chang HY, Hsu WL, Sung TY.</t>
  </si>
  <si>
    <t>Curr Hypertens Rep</t>
  </si>
  <si>
    <t>Multifactorial Prevention of Cardiovascular Disease in Patients with Hypertension: the Cardiovascular Polypill.</t>
  </si>
  <si>
    <t>/pubmed/27083928</t>
  </si>
  <si>
    <t>Lafeber M, Spiering W, Visseren FL, Grobbee DE.</t>
  </si>
  <si>
    <t>Associations between Chronic Systemic Diseases and Primary Open Angle Glaucoma: An Epidemiological Perspective.</t>
  </si>
  <si>
    <t>/pubmed/27083150</t>
  </si>
  <si>
    <t>Tham YC, Cheng CY.</t>
  </si>
  <si>
    <t>GW150914: The Advanced LIGO Detectors in the Era of First Discoveries.</t>
  </si>
  <si>
    <t>/pubmed/27081966</t>
  </si>
  <si>
    <t>GW150914: Implications for the Stochastic Gravitational-Wave Background from Binary Black Holes.</t>
  </si>
  <si>
    <t>/pubmed/27081965</t>
  </si>
  <si>
    <t>Br J Nutr</t>
  </si>
  <si>
    <t>Reproducibility and relative validity of a FFQ to estimate the intake of fatty acids.</t>
  </si>
  <si>
    <t>/pubmed/27080748</t>
  </si>
  <si>
    <t>Praagman J, Adolphs AP, van Rossum CT, Sluijs I, van der Schouw YT, Beulens JW.</t>
  </si>
  <si>
    <t>Arterioscler Thromb Vasc Biol</t>
  </si>
  <si>
    <t>Human Validation of Genes Associated With a Murine Atherosclerotic Phenotype.</t>
  </si>
  <si>
    <t>/pubmed/27079880</t>
  </si>
  <si>
    <t>Pasterkamp G, van der Laan SW, Haitjema S, Asl HF, Siemelink MA, Bezemer T, van Setten J, Dichgans M, Malik R, Worrall BB, Schunkert H, Samani NJ, de Kleijn DP, Markus HS, Hoefer IE, Michoel T, de Jager SC, BjÃ¶rkegren JL, den Ruijter HM, Asselbergs FW.</t>
  </si>
  <si>
    <t>Supplementation of branched-chain amino acids to a reduced-protein diet improves growth performance in piglets: involvement of increased feed intake and direct muscle growth-promoting effect.</t>
  </si>
  <si>
    <t>/pubmed/27079773</t>
  </si>
  <si>
    <t>Zheng L, Wei H, Cheng C, Xiang Q, Pang J, Peng J.</t>
  </si>
  <si>
    <t>J Alzheimers Dis</t>
  </si>
  <si>
    <t>Validation of the Total Cerebrovascular Disease Burden Scale in a Community Sample.</t>
  </si>
  <si>
    <t>/pubmed/27079726</t>
  </si>
  <si>
    <t>Xu X, Hilal S, Collinson SL, Chan QL, Yi Chong EJ, Ikram MK, Venketasubramanian N, Cheng CY, Wong TY, Chen CL.</t>
  </si>
  <si>
    <t>Women Birth</t>
  </si>
  <si>
    <t>Effects of prenatal maternal mental distress on birth outcomes.</t>
  </si>
  <si>
    <t>/pubmed/27079210</t>
  </si>
  <si>
    <t>Liou SR, Wang P, Cheng CY.</t>
  </si>
  <si>
    <t>EBioMedicine</t>
  </si>
  <si>
    <t>Increased Burden of Vision Impairment and Eye Diseases in Persons with Chronic Kidney Disease - A Population-Based Study.</t>
  </si>
  <si>
    <t>/pubmed/27077127</t>
  </si>
  <si>
    <t>Wong CW, Lamoureux EL, Cheng CY, Cheung GC, Tai ES, Wong TY, Sabanayagam C.</t>
  </si>
  <si>
    <t>Clin Cancer Res</t>
  </si>
  <si>
    <t>ALDH1A3 the major aldehyde dehydrogenase isoform in human cholangiocarcinoma cells affects prognosis and gemcitabine resistance in cholangiocarcinoma patients.</t>
  </si>
  <si>
    <t>/pubmed/27076629</t>
  </si>
  <si>
    <t>Chen MH, Weng JJ, Cheng CT, Wu RC, Huang SC, Wu CE, Chung YH, Liu CY, Chang MH, Chen MH, Chiang KC, Yeh TS, Su Y, Yeh CN.</t>
  </si>
  <si>
    <t>Reply to the letter of O'Mahoney et al.: Patient-reported outcome is not confined to HRQOL.</t>
  </si>
  <si>
    <t>/pubmed/27076036</t>
  </si>
  <si>
    <t>van den Berg HM, Feldman B, Fischer K, Blanchette VS, Poonnoose P, Srivastava A.</t>
  </si>
  <si>
    <t>J Cardiovasc Magn Reson</t>
  </si>
  <si>
    <t>3D black blood VISTA vessel wall cardiovascular magnetic resonance of the thoracic aorta wall in young healthy adults: reproducibility and implications for efficacy trial sample sizes: a cross-sectional study.</t>
  </si>
  <si>
    <t>/pubmed/27075677</t>
  </si>
  <si>
    <t>Eikendal AL, Blomberg BA, Haaring C, Saam T, van der Geest RJ, Visser F, Bots ML, den Ruijter HM, Hoefer IE, Leiner T.</t>
  </si>
  <si>
    <t>Promoting self-management and adherence during prophylaxis: evidence-based recommendations for haemophilia professionals.</t>
  </si>
  <si>
    <t>/pubmed/27075653</t>
  </si>
  <si>
    <t>Schrijvers LH, Schuurmans MJ, Fischer K.</t>
  </si>
  <si>
    <t>Exp Ther Med</t>
  </si>
  <si>
    <t>Association between Wnt inhibitory factor-1 expression levels in articular cartilage and the disease severity of patients with osteoarthritis of the knee.</t>
  </si>
  <si>
    <t>/pubmed/27073457</t>
  </si>
  <si>
    <t>Gao SG, Zeng C, Liu JJ, Tian J, Cheng C, Zhang FJ, Xiong YL, Pan D, Xiao YB, Lei GH.</t>
  </si>
  <si>
    <t>J Proteomics</t>
  </si>
  <si>
    <t>Comparative analysis of novel autoantibody isotypes against citrullinated-inter-alpha-trypsin inhibitor heavy chain 3 (ITIH3)(542-556) peptide in serum from Taiwanese females with rheumatoid arthritis primary SjÃ¶gren's syndrome and secondary SjÃ¶gren's syndrome in rheumatoid arthritis.</t>
  </si>
  <si>
    <t>/pubmed/27072115</t>
  </si>
  <si>
    <t>Liao CC, Chou PL, Cheng CW, Chang YS, Chi WM, Tsai KL, Chen WJ, Kung TS, Tai CC, Lee KW, Chen YC, Lin CY.</t>
  </si>
  <si>
    <t>Heart failure specialization in Europe.</t>
  </si>
  <si>
    <t>/pubmed/27071655</t>
  </si>
  <si>
    <t>Westenbrink BD, Brugts JJ, McDonagh TA, Filippatos G, Ruschitzka F, van Laake LW.</t>
  </si>
  <si>
    <t>Update in the management of type B aortic dissection.</t>
  </si>
  <si>
    <t>/pubmed/27067136</t>
  </si>
  <si>
    <t>Nauta FJ, Trimarchi S, Kamman AV, Moll FL, van Herwaarden JA, Patel HJ, Figueroa CA, Eagle KA, Froehlich JB.</t>
  </si>
  <si>
    <t>Horm Metab Res</t>
  </si>
  <si>
    <t>Adipose Tissue Dysfunction: Clinical Relevance and Diagnostic Possibilities.</t>
  </si>
  <si>
    <t>/pubmed/27065460</t>
  </si>
  <si>
    <t>Schrover IM, Spiering W, Leiner T, Visseren FL.</t>
  </si>
  <si>
    <t>Genome-wide association study identifies five new susceptibility loci for primary angle closure glaucoma.</t>
  </si>
  <si>
    <t>/pubmed/27064256</t>
  </si>
  <si>
    <t>Khor CC, Do T, Jia H, Nakano M, George R, Abu-Amero K, Duvesh R, Chen LJ, Li Z, Nongpiur ME, Perera SA, Qiao C, Wong HT, Sakai H, Barbosa de Melo M, Lee MC, Chan AS, Azhany Y, Dao TL, Ikeda Y, Perez-Grossmann RA, Zarnowski T, et al.</t>
  </si>
  <si>
    <t>Complement Ther Med</t>
  </si>
  <si>
    <t>A Chinese literature overview on ultra-weak photon emission as promising technology for studying system-based diagnostics.</t>
  </si>
  <si>
    <t>/pubmed/27062943</t>
  </si>
  <si>
    <t>He M, Sun M, van Wijk E, van Wietmarschen H, van Wijk R, Wang Z, Wang M, Hankemeier T, van der Greef J.</t>
  </si>
  <si>
    <t>Worldwide trends in diabetes since 1980: a pooled analysis of 751 population-based studies with 4.4 million participants.</t>
  </si>
  <si>
    <t>/pubmed/27061677</t>
  </si>
  <si>
    <t>NCD Risk Factor Collaboration (NCD-RisC).</t>
  </si>
  <si>
    <t>Schizophr Res</t>
  </si>
  <si>
    <t>Use of atypical antipsychotics and risks of cataract development in patients with schizophrenia: A population-based nested case-control study.</t>
  </si>
  <si>
    <t>/pubmed/27061658</t>
  </si>
  <si>
    <t>Chou PH, Chu CS, Lin CH, Cheng C, Chen YH, Lan TH, Huang MW.</t>
  </si>
  <si>
    <t>Pregnancy loss and risk of ischaemic stroke and myocardial infarction.</t>
  </si>
  <si>
    <t>/pubmed/27061416</t>
  </si>
  <si>
    <t>Maino A, Siegerink B, Algra A, Martinelli I, Peyvandi F, Rosendaal FR.</t>
  </si>
  <si>
    <t>Amide proton transfer (APT) imaging of brain tumors at 7 T: The role of tissue water T(1) -Relaxation properties.</t>
  </si>
  <si>
    <t>/pubmed/27060863</t>
  </si>
  <si>
    <t>Khlebnikov V, Polders D, Hendrikse J, Robe PA, Voormolen EH, Luijten PR, Klomp DW, Hoogduin H.</t>
  </si>
  <si>
    <t>Glycobiology</t>
  </si>
  <si>
    <t>O-GlcNAcylation of histone deacetylases 1 in hepatocellular carcinoma promotes cancer progression.</t>
  </si>
  <si>
    <t>/pubmed/27060025</t>
  </si>
  <si>
    <t>Zhu G, Tao T, Zhang D, Liu X, Qiu H, Han L, Xu Z, Xiao Y, Cheng C, Shen A.</t>
  </si>
  <si>
    <t>Quality of life from a randomized trial of open and endovascular repair for abdominal aortic aneurysm.</t>
  </si>
  <si>
    <t>/pubmed/27059152</t>
  </si>
  <si>
    <t>de Bruin JL, Groenwold RH, Baas AF, Brownrigg JR, Prinssen M, Grobbee DE, Blankensteijn JD</t>
  </si>
  <si>
    <t>Impaired sodium dependent adaptation of arterial stiffness in formerly preeclamptic women: The RETAP - vascular study.</t>
  </si>
  <si>
    <t>/pubmed/27059075</t>
  </si>
  <si>
    <t>van der Graaf AM, Paauw ND, Toering TJ, Feelisch M, Faas MM, Sutton TR, Minnion MM, Lefrandt JD, Scherjon SA, Franx A, Navis G, Lely AT.</t>
  </si>
  <si>
    <t>HIF-1-alpha links mitochondrial perturbation to the dynamic acquisition of breast cancer tumorigenicity.</t>
  </si>
  <si>
    <t>/pubmed/27058900</t>
  </si>
  <si>
    <t>Kuo CY, Cheng CT, Hou P, Lin YP, Ma H, Chung Y, Chi K, Chen Y, Li W, Kung HJ, Ann DK.</t>
  </si>
  <si>
    <t>Inactivation of invasive marine species in the process of conveying ballast water using OH based on a strong ionization discharge.</t>
  </si>
  <si>
    <t>/pubmed/27058879</t>
  </si>
  <si>
    <t>Bai M, Zheng Q, Tian Y, Zhang Z, Chen C, Cheng C, Meng X.</t>
  </si>
  <si>
    <t>Circ Heart Fail</t>
  </si>
  <si>
    <t>Distinct Endothelial Cell Responses in the Heart and Kidney Microvasculature Characterize the Progression of Heart Failure With Preserved Ejection Fraction in the Obese ZSF1 Rat With Cardiorenal Metabolic Syndrome.</t>
  </si>
  <si>
    <t>/pubmed/27056881</t>
  </si>
  <si>
    <t>van Dijk CG, Oosterhuis NR, Xu YJ, Brandt M, Paulus WJ, van Heerebeek L, Duncker DJ, Verhaar MC, Fontoura D, LourenÃ§o AP, Leite-Moreira AF, FalcÃ£o-Pires I, Joles JA, Cheng C.</t>
  </si>
  <si>
    <t>Position Paper of the European Society of Cardiology Working Group Cellular Biology of the Heart: cell-based therapies for myocardial repair and regeneration in ischemic heart disease and heart failure.</t>
  </si>
  <si>
    <t>/pubmed/27055812</t>
  </si>
  <si>
    <t>Madonna R, Van Laake LW, Davidson SM, Engel FB, Hausenloy DJ, Lecour S, Leor J, Perrino C, Schulz R, Ytrehus K, Landmesser U, Mummery CL, Janssens S, Willerson J, Eschenhagen T, Ferdinandy P, Sluijter JP.</t>
  </si>
  <si>
    <t>Observations From a Population-Based Study of Diabetic Retinopathy in Chinese Americans.</t>
  </si>
  <si>
    <t>/pubmed/27054948</t>
  </si>
  <si>
    <t>Cheng CY, Wong TY.</t>
  </si>
  <si>
    <t>Can we modify assisted reproductive technology practice to broaden reproductive care access?</t>
  </si>
  <si>
    <t>/pubmed/27054309</t>
  </si>
  <si>
    <t>Paulson RJ, Fauser BC, Vuong LT, Doody K.</t>
  </si>
  <si>
    <t>J Immunol</t>
  </si>
  <si>
    <t>Resistance to Acute Macrophage Killing Promotes Airway Fitness of Prevalent Community-Acquired Staphylococcus aureus Strains.</t>
  </si>
  <si>
    <t>/pubmed/27053759</t>
  </si>
  <si>
    <t>Yajjala VK, Thomas VC, Bauer C, Scherr TD, Fischer KJ, Fey PD, Bayles KW, Kielian T, Sun K.</t>
  </si>
  <si>
    <t>BMC Fam Pract</t>
  </si>
  <si>
    <t>Erratum to: Design of the INTEGRATE study: effectiveness and cost-effectiveness of a cardiometabolic risk assessment and treatment program integrated in primary care.</t>
  </si>
  <si>
    <t>/pubmed/27052829</t>
  </si>
  <si>
    <t>Badenbroek IF, Stol DM, Nielen MM, Hollander M, Kraaijenhagen RA, de Wit GA, Schellevis FG, de Wit NJ.</t>
  </si>
  <si>
    <t>BMC Health Serv Res</t>
  </si>
  <si>
    <t>Concordance between nurse-reported quality of care and quality of care as publicly reported by nurse-sensitive indicators.</t>
  </si>
  <si>
    <t>/pubmed/27052745</t>
  </si>
  <si>
    <t>Stalpers D, Kieft RA, van der Linden D, Kaljouw MJ, Schuurmans MJ.</t>
  </si>
  <si>
    <t>Ann Oncol</t>
  </si>
  <si>
    <t>Pemetrexed plus carboplatin versus pemetrexed in pretreated patients with advanced non-squamous non-small cell lung cancer: treating the right patients based on individualized treatment effect prediction.</t>
  </si>
  <si>
    <t>/pubmed/27052652</t>
  </si>
  <si>
    <t>van Kruijsdijk RC, Visseren FL, Boni L, Groen HJ, Dingemans AM, Aerts JG, van der Graaf Y, Ardizzoni A, Smit EF.</t>
  </si>
  <si>
    <t>Association between vascular health and ovarian ageing in type 1 diabetes mellitus.</t>
  </si>
  <si>
    <t>/pubmed/27052503</t>
  </si>
  <si>
    <t>Yarde F, Spiering W, Franx A, Visseren FL, Eijkemans MJ, de Valk HW, Broekmans FJ</t>
  </si>
  <si>
    <t>The functions of the A1A2A3 domains in von Willebrand factor include multimerin 1 binding.</t>
  </si>
  <si>
    <t>/pubmed/27052467</t>
  </si>
  <si>
    <t>Parker DN, Tasneem S, Farndale RW, Bihan D, Sadler JE, Sebastian S, De Groot PG, Hayward CP.</t>
  </si>
  <si>
    <t>Stability of Protein-Specific Hydration Shell on Crowding.</t>
  </si>
  <si>
    <t>/pubmed/27052457</t>
  </si>
  <si>
    <t>Huang KY, Kingsley CN, Sheil R, Cheng CY, Bierma JC, Roskamp KW, Khago D, Martin RW, Han S.</t>
  </si>
  <si>
    <t>J Med Phys</t>
  </si>
  <si>
    <t>Computed tomography imaging parameters for inhomogeneity correction in radiation treatment planning.</t>
  </si>
  <si>
    <t>/pubmed/27051164</t>
  </si>
  <si>
    <t>Das IJ, Cheng CW, Cao M, Johnstone PA.</t>
  </si>
  <si>
    <t>Top Magn Reson Imaging</t>
  </si>
  <si>
    <t>7-T MRI in Cerebrovascular Diseases: Challenges to Overcome and Initial Results.</t>
  </si>
  <si>
    <t>/pubmed/27049246</t>
  </si>
  <si>
    <t>Harteveld AA, van der Kolk AG, Zwanenburg JJ, Luijten PR, Hendrikse J.</t>
  </si>
  <si>
    <t>Selective Arterial Spin Labeling: Techniques and Neurovascular Applications.</t>
  </si>
  <si>
    <t>/pubmed/27049244</t>
  </si>
  <si>
    <t>Bokkers RP, De Cocker LJ, van Osch MJ, Hartkamp NS, Hendrikse J.</t>
  </si>
  <si>
    <t>Aging (Albany NY)</t>
  </si>
  <si>
    <t>Rapamycin reverses the senescent phenotype and improves immunoregulation of mesenchymal stem cells from MRL/lpr mice and systemic lupus erythematosus patients through inhibition of the mTOR signaling pathway.</t>
  </si>
  <si>
    <t>/pubmed/27048648</t>
  </si>
  <si>
    <t>Gu Z, Tan W, Ji J, Feng G, Meng Y, Da Z, Guo G, Xia Y, Zhu X, Shi G, Cheng C.</t>
  </si>
  <si>
    <t>On scientific authorship: Proliferation problems and prospects.</t>
  </si>
  <si>
    <t>/pubmed/27048543</t>
  </si>
  <si>
    <t>Grobbee DE, Allpress R.</t>
  </si>
  <si>
    <t>Cell Mol Neurobiol</t>
  </si>
  <si>
    <t>Lipopolysaccharide Preconditioning Induces an Anti-inflammatory Phenotype in BV2 Microglia.</t>
  </si>
  <si>
    <t>/pubmed/27048218</t>
  </si>
  <si>
    <t>Qin Y, Sun X, Shao X, Hu MX, Feng J, Chen Z, Sun J, Zhou Z, Duan Y, Cheng C.</t>
  </si>
  <si>
    <t>Cell Syst</t>
  </si>
  <si>
    <t>Cross-Disciplinary Network Comparison: Matchmaking Between Hairballs.</t>
  </si>
  <si>
    <t>/pubmed/27047991</t>
  </si>
  <si>
    <t>Yan KK, Wang D, Sethi A, Muir P, Kitchen R, Cheng C, Gerstein M.</t>
  </si>
  <si>
    <t>IEEE Trans Med Imaging</t>
  </si>
  <si>
    <t>Automatic segmentation of MR brain images with a convolutional neural network.</t>
  </si>
  <si>
    <t>/pubmed/27046893</t>
  </si>
  <si>
    <t>Moeskops P, Viergever MA, Mendrik AM, de Vries LS, Benders MJ, Isgum I.</t>
  </si>
  <si>
    <t>Preimplantation genetic screening - what a wonderful world it would be!</t>
  </si>
  <si>
    <t>/pubmed/27046501</t>
  </si>
  <si>
    <t>Garcia-Velasco JA, Fauser BC.</t>
  </si>
  <si>
    <t>Am J Med</t>
  </si>
  <si>
    <t>Update in Outpatient General Internal Medicine: Practice-Changing Evidence Published in 2015.</t>
  </si>
  <si>
    <t>/pubmed/27046243</t>
  </si>
  <si>
    <t>Szostek JH, Wieland ML, Post JA, Sundsted KK, Mauck KF.</t>
  </si>
  <si>
    <t>Pharmacogenomics</t>
  </si>
  <si>
    <t>A genetic risk score is associated with statin-induced low-density lipoprotein cholesterol lowering.</t>
  </si>
  <si>
    <t>/pubmed/27045730</t>
  </si>
  <si>
    <t>Leusink M, Maitland-van der Zee AH, Ding B, Drenos F, van Iperen EP, Warren HR, Caulfield MJ, Cupples LA, Cushman M, Hingorani AD, Hoogeveen RC, Hovingh GK, Kumari M, Lange LA, Munroe PB, Nyberg F, Schreiner PJ, Sivapalaratnam S, de Bakker PI, de Boer A, Keating BJ, Asselbergs FW, et al.</t>
  </si>
  <si>
    <t>Explicit inclusion of treatment in prognostic modelling was recommended in observational and randomised settings.</t>
  </si>
  <si>
    <t>/pubmed/27045189</t>
  </si>
  <si>
    <t>Groenwold RH, Moons KG, Pajouheshnia R, Altman DG, Collins GS, Debray TP, Reitsma JB, Riley RD, Peelen LM.</t>
  </si>
  <si>
    <t>Selection of individuals for genetic testing for familial hypercholesterolaemia: development and external validation of a prediction model for the presence of a mutation causing familial hypercholesterolaemia.</t>
  </si>
  <si>
    <t>/pubmed/27044878</t>
  </si>
  <si>
    <t>Besseling J, Reitsma JB, Gaudet D, Brisson D, Kastelein JJ, Hovingh GK, Hutten BA.</t>
  </si>
  <si>
    <t>Erratum to: Phosphotriesterase-related protein sensed albuminuria and conferred renal tubular cell activation in membranous nephropathy.</t>
  </si>
  <si>
    <t>/pubmed/27044255</t>
  </si>
  <si>
    <t>Cheng CW, Chang LC, Tseng TL, Wu CC, Lin YF, Chen JS.</t>
  </si>
  <si>
    <t>Effects of paediatric HIV infection on electrical conduction of the heart.</t>
  </si>
  <si>
    <t>/pubmed/27042320</t>
  </si>
  <si>
    <t>Idris NS, Cheung MM, Grobbee DE, Burgner D, Kurniati N, Djer MM, Uiterwaal CS.</t>
  </si>
  <si>
    <t>Clin Interv Aging</t>
  </si>
  <si>
    <t>The clinical outcomes of oldest old patients with tuberculosis treated by regimens containing rifampicin isoniazid and pyrazinamide.</t>
  </si>
  <si>
    <t>/pubmed/27042029</t>
  </si>
  <si>
    <t>Lin HS, Cheng CW, Lin MS, Chou YL, Chang PJ, Lin JC, Ye JJ.</t>
  </si>
  <si>
    <t>Med Chem</t>
  </si>
  <si>
    <t>Synergistic Effect of the Combination of Novel Suberoylanilide Hydroxamic Acid Derivatives with Cisplatin on Anti-proliferation of Human Cancer Cells.</t>
  </si>
  <si>
    <t>/pubmed/27041553</t>
  </si>
  <si>
    <t>Xie R, Shi J, Cheng C, Yun F, Liu X, Tang P, Wu X, Yang M, Yuan Q.</t>
  </si>
  <si>
    <t>DNA Methylation in Newborns and Maternal Smoking in Pregnancy: Genome-wide Consortium Meta-analysis.</t>
  </si>
  <si>
    <t>/pubmed/27040690</t>
  </si>
  <si>
    <t>Joubert BR, Felix JF, Yousefi P, Bakulski KM, Just AC, Breton C, Reese SE, Markunas CA, Richmond RC, Xu CJ, KÃ¼pers LK, Oh SS, Hoyo C, Gruzieva O, SÃ¶derhÃ¤ll C, Salas LA, BaÃ¯z N, Zhang H, Lepeule J, Ruiz C, Ligthart S, Wang T, et al.</t>
  </si>
  <si>
    <t>BMC Vet Res</t>
  </si>
  <si>
    <t>Genetic characterization of hantaviruses isolated from rodents in the port cities of Heilongjiang China in 2014.</t>
  </si>
  <si>
    <t>/pubmed/27038799</t>
  </si>
  <si>
    <t>Cao S, Ma J, Cheng C, Ju W, Wang Y.</t>
  </si>
  <si>
    <t>Diabetologia</t>
  </si>
  <si>
    <t>Acute renal effects of the GLP-1 receptor agonist exenatide in overweight type 2 diabetes patients: a randomised double-blind placebo-controlled trial.</t>
  </si>
  <si>
    <t>/pubmed/27038451</t>
  </si>
  <si>
    <t>Tonneijck L, Smits MM, Muskiet MH, Hoekstra T, Kramer MH, Danser AH, Diamant M, Joles JA, van Raalte DH.</t>
  </si>
  <si>
    <t>J Intern Med</t>
  </si>
  <si>
    <t>Vitamin D insufficiency and cognitive impairment in Asians: a multi-ethnic population-based study and meta-analysis.</t>
  </si>
  <si>
    <t>/pubmed/27037788</t>
  </si>
  <si>
    <t>Annweiler C, Milea D, Whitson HE, Cheng CY, Wong TY, Ikram MK, Lamoureux EL, Sabanayagam C.</t>
  </si>
  <si>
    <t>NMR Biomed</t>
  </si>
  <si>
    <t>Whole-body radiofrequency coil for (31) P MRSI at 7â€‰T.</t>
  </si>
  <si>
    <t>/pubmed/27037615</t>
  </si>
  <si>
    <t>LÃ¶ring J, van der Kemp WJ, Almujayyaz S, van Oorschot JW, Luijten PR, Klomp DW.</t>
  </si>
  <si>
    <t>Med Phys</t>
  </si>
  <si>
    <t>Influence of amplitude-related perfusion parameters in the parotid glands by non-fat-saturated dynamic contrast-enhanced magnetic resonance imaging.</t>
  </si>
  <si>
    <t>/pubmed/27036583</t>
  </si>
  <si>
    <t>Chiu SC, Cheng CC, Chang HC, Chung HW, Chiu HC, Liu YJ, Hsu HH, Juan CJ.</t>
  </si>
  <si>
    <t>J Med Genet</t>
  </si>
  <si>
    <t>Meta-analysis of 49â€…549 individuals imputed with the 1000 Genomes Project reveals an exonic damaging variant in ANGPTL4 determining fasting TG levels.</t>
  </si>
  <si>
    <t>/pubmed/27036123</t>
  </si>
  <si>
    <t>van Leeuwen EM, Sabo A, Bis JC, Huffman JE, Manichaikul A, Smith AV, Feitosa MF, Demissie S, Joshi PK, Duan Q, Marten J, van Klinken JB, Surakka I, Nolte IM, Zhang W, Mbarek H, Li-Gao R, Trompet S, Verweij N, Evangelou E, LyytikÃ¤inen LP, Tayo BO, et al.</t>
  </si>
  <si>
    <t>Hu Li Za Zhi</t>
  </si>
  <si>
    <t>[Perceptions of Nursing Image Held by Third and Fourth-Year Baccalaureate Nursing Students and Related Factors].</t>
  </si>
  <si>
    <t>/pubmed/27026561</t>
  </si>
  <si>
    <t>Cheng CH.</t>
  </si>
  <si>
    <t>Genetically predicted longer telomere length is associated with increased risk of B-cell lymphoma subtypes.</t>
  </si>
  <si>
    <t>/pubmed/27008888</t>
  </si>
  <si>
    <t>Machiela MJ, Lan Q, Slager SL, Vermeulen RC, Teras LR, Camp NJ, Cerhan JR, Spinelli JJ, Wang SS, Nieters A, Vijai J, Yeager M, Wang Z, GhesquiÃ¨res H, McKay J, Conde L, de Bakker PI, Cox DG, Burdett L, Monnereau A, Flowers CR, De Roos AJ, et al.</t>
  </si>
  <si>
    <t>Effect of computed tomography before cardiac surgery on surgical strategy mortality and stroke.</t>
  </si>
  <si>
    <t>/pubmed/26971418</t>
  </si>
  <si>
    <t>den Harder AM, de Heer LM, Meijer RC, Das M, Krestin GP, Maessen JG, Bogers AJ, de Jong PA, Leiner T, Budde RP.</t>
  </si>
  <si>
    <t>Curr Rheumatol Rep</t>
  </si>
  <si>
    <t>Cellular Therapies in Systemic Sclerosis: Recent Progress.</t>
  </si>
  <si>
    <t>/pubmed/26943351</t>
  </si>
  <si>
    <t>van Rhijn-Brouwer FC, Gremmels H, Fledderus JO, Radstake TR, Verhaar MC, van Laar JM.</t>
  </si>
  <si>
    <t>Prediction model of RSV-hospitalization in late preterm infants: An update and validation study.</t>
  </si>
  <si>
    <t>/pubmed/26930376</t>
  </si>
  <si>
    <t>Korsten K, Blanken MO, Nibbelke EE, Moons KG, Bont L</t>
  </si>
  <si>
    <t>Eur J Obstet Gynecol Reprod Biol</t>
  </si>
  <si>
    <t>Abnormal thyroid function parameters in the second trimester of pregnancy are associated with breech presentation at term: a nested cohort study.</t>
  </si>
  <si>
    <t>/pubmed/26930045</t>
  </si>
  <si>
    <t>Vissenberg R, Vrijkotte TG, van der Post JA, Fliers E, Goddijn M, Bisschop PH.</t>
  </si>
  <si>
    <t>J Magn Reson</t>
  </si>
  <si>
    <t>Dual-pathway multi-echo sequence for simultaneous frequency and T2 mapping.</t>
  </si>
  <si>
    <t>/pubmed/26923150</t>
  </si>
  <si>
    <t>Cheng CC, Mei CS, Duryea J, Chung HW, Chao TC, Panych LP, Madore B.</t>
  </si>
  <si>
    <t>Coordination of Actin- and Microtubule-Based Cytoskeletons Supports Transport of Spermatids and Residual Bodies/Phagosomes During Spermatogenesis in the Rat Testis.</t>
  </si>
  <si>
    <t>/pubmed/26894662</t>
  </si>
  <si>
    <t>Tang EI, Lee WM, Cheng CY.</t>
  </si>
  <si>
    <t>Myopic Maculopathy and Optic Disc Changes in Highly Myopic Young Asian Eyes and Impact on Visual Acuity.</t>
  </si>
  <si>
    <t>/pubmed/26850176</t>
  </si>
  <si>
    <t>Koh V, Tan C, Tan PT, Tan M, Balla V, Nah G, Cheng CY, Ohno-Matsui K, Tan MM, Yang A, Zhao P, Wong TY, Saw SM.</t>
  </si>
  <si>
    <t>Biotechnol Lett</t>
  </si>
  <si>
    <t>Cloning and expression analysis of betalain biosynthesis genes in Amaranthus tricolor.</t>
  </si>
  <si>
    <t>/pubmed/26712368</t>
  </si>
  <si>
    <t>Zheng X, Liu S, Cheng C, Guo R, Chen Y, Xie L, Mao Y, Lin Y, Zhang Z, Lai Z.</t>
  </si>
  <si>
    <t>Mol Microbiol</t>
  </si>
  <si>
    <t>Salt-sensitivity of Ïƒ(H) and Spo0A prevents sporulation of Bacillus subtilis at high osmolarity avoiding death during cellular differentiation.</t>
  </si>
  <si>
    <t>/pubmed/26712348</t>
  </si>
  <si>
    <t>Widderich N, Rodrigues CD, Commichau FM, Fischer KE, Ramirez-Guadiana FH, Rudner DZ, Bremer E.</t>
  </si>
  <si>
    <t>Mov Disord</t>
  </si>
  <si>
    <t>Linking a genome-wide association study signal to a LRRK2 coding variant in Parkinson's disease.</t>
  </si>
  <si>
    <t>/pubmed/26687033</t>
  </si>
  <si>
    <t>Foo JN, Chung SJ, Tan LC, Liany H, Ryu HS, Hong M, Koh TH, Irwan ID, Au WL, Prakash KM, Aung T, Cheng CY, Chong SA, Khor CC, Lee J, Tai ES, Vithana EN, Wong TY, Song K, Liu J, Tan EK.</t>
  </si>
  <si>
    <t>Melanoma Res</t>
  </si>
  <si>
    <t>Identification of a small molecule that downregulates MITF expression and mediates antimelanoma activity in vitro.</t>
  </si>
  <si>
    <t>/pubmed/26684062</t>
  </si>
  <si>
    <t>Cheng C, Yang HW, Shang JF, Li WW, Sun QZ, Chen X, Cao ZX, Yao SH, Yang SY.</t>
  </si>
  <si>
    <t>J Nucl Med</t>
  </si>
  <si>
    <t>99mTc-Nanocolloid SPECT/MRI Fusion for the Selective Assessment of Nonenlarged Sentinel Lymph Nodes in Patients with Early-Stage Cervical Cancer.</t>
  </si>
  <si>
    <t>/pubmed/26678614</t>
  </si>
  <si>
    <t>Hoogendam JP, Zweemer RP, Hobbelink MG, van den Bosch MA, Verheijen RH, Veldhuis WB.</t>
  </si>
  <si>
    <t>FASEB J</t>
  </si>
  <si>
    <t>Connexin 43 reboots meiosis and reseals blood-testis barrier following toxicant-mediated aspermatogenesis and barrier disruption.</t>
  </si>
  <si>
    <t>/pubmed/26678449</t>
  </si>
  <si>
    <t>Li N, Mruk DD, Mok KW, Li MW, Wong CK, Lee WM, Han D, Silvestrini B, Cheng CY.</t>
  </si>
  <si>
    <t>Acta Paediatr</t>
  </si>
  <si>
    <t>Ultrasonography and radiography findings predicted the need for surgery in patients with necrotising enterocolitis without pneumoperitoneum.</t>
  </si>
  <si>
    <t>/pubmed/26676409</t>
  </si>
  <si>
    <t>He Y, Zhong Y, Yu J, Cheng C, Wang Z, Li L.</t>
  </si>
  <si>
    <t>BioData Min</t>
  </si>
  <si>
    <t>Human Visual System-Based Fundus Image Quality Assessment of Portable Fundus Camera Photographs.</t>
  </si>
  <si>
    <t>/pubmed/26672033</t>
  </si>
  <si>
    <t>Wang S, Jin K, Lu H, Cheng C, Ye J, Qian D.</t>
  </si>
  <si>
    <t>J Cancer Res Clin Oncol</t>
  </si>
  <si>
    <t>Prevalence and clinicopathological characteristics of ALK fusion subtypes in lung adenocarcinomas from Chinese populations.</t>
  </si>
  <si>
    <t>/pubmed/26646246</t>
  </si>
  <si>
    <t>Increased inhibitor incidence in severe haemophilia A since 1990 attributable to more low titre inhibitors.</t>
  </si>
  <si>
    <t>/pubmed/26632988</t>
  </si>
  <si>
    <t>van den Berg HM, Hashemi SM, Fischer K, Petrini P, Ljung R, Rafowicz A, Carcao M, Auerswald G, Kurnik K, Kenet G, Santagostino E</t>
  </si>
  <si>
    <t>Which carotid artery aneurysms need to be treated (and how)?</t>
  </si>
  <si>
    <t>/pubmed/26603291</t>
  </si>
  <si>
    <t>Pourier VE, DE Borst GJ.</t>
  </si>
  <si>
    <t>Prog Neuropsychopharmacol Biol Psychiatry</t>
  </si>
  <si>
    <t>Different forms of prefrontal theta burst stimulation for executive function of medication- resistant depression: Evidence from a randomized sham-controlled study.</t>
  </si>
  <si>
    <t>/pubmed/26593273</t>
  </si>
  <si>
    <t>Cheng CM, Juan CH, Chen MH, Chang CF, Lu HJ, Su TP, Lee YC, Li CT.</t>
  </si>
  <si>
    <t>Hospital Costs Of Extracorporeal Life Support Therapy.</t>
  </si>
  <si>
    <t>/pubmed/26571188</t>
  </si>
  <si>
    <t>Oude Lansink-Hartgring A, van den Hengel B, van der Bij W, Erasmus ME, Mariani MA, Rienstra M, Cernak V, Vermeulen KM, van den Bergh WM</t>
  </si>
  <si>
    <t>J Am Dent Assoc</t>
  </si>
  <si>
    <t>Efficacy and safety of pilocarpine for radiation-induced xerostomia in patients with head and neck cancer: A systematic review and meta-analysis.</t>
  </si>
  <si>
    <t>/pubmed/26563850</t>
  </si>
  <si>
    <t>Cheng CQ, Xu H, Liu L, Wang RN, Liu YT, Li J, Zhou XK.</t>
  </si>
  <si>
    <t>Bias due to composite reference standards in diagnostic accuracy studies.</t>
  </si>
  <si>
    <t>/pubmed/26555849</t>
  </si>
  <si>
    <t>Schiller I, van Smeden M, Hadgu A, Libman M, Reitsma JB, Dendukuri N.</t>
  </si>
  <si>
    <t>Clinical Relevance of Cardiac Troponin Assessment in Patients Undergoing Carotid Endarterectomy.</t>
  </si>
  <si>
    <t>/pubmed/26553374</t>
  </si>
  <si>
    <t>Grobben RB, Vrijenhoek JE, Nathoe HM, Den Ruijter HM, van Waes JA, Peelen LM, van Klei WA, de Borst GJ.</t>
  </si>
  <si>
    <t>Acad Psychiatry</t>
  </si>
  <si>
    <t>Changes of Explicit and Implicit Stigma in Medical Students during Psychiatric Clerkship.</t>
  </si>
  <si>
    <t>/pubmed/26449982</t>
  </si>
  <si>
    <t>Wang PW, Ko CH, Chen CS, Yang YH, Lin HC, Cheng CC, Tsang HY, Wu CK, Yen CF.</t>
  </si>
  <si>
    <t>Assessment of the psychometric properties of the Chinese Impact of Vision Impairment questionnaire in a population-based study: findings from the Singapore Chinese Eye Study.</t>
  </si>
  <si>
    <t>/pubmed/26420045</t>
  </si>
  <si>
    <t>Fenwick EK, Ong PG, Sabanayagam C, Rees G, Xie J, Holloway E, Cheng CY, Wong TY, Lim B, Tan PC, Lamoureux EL.</t>
  </si>
  <si>
    <t>Retina</t>
  </si>
  <si>
    <t>MYOPIC RETINOSCHISIS IN ASIANS: Structural Features and Determinants of Visual Acuity and Prognostic Factors for Progression.</t>
  </si>
  <si>
    <t>/pubmed/26398692</t>
  </si>
  <si>
    <t>Cheng C, Teo K, Tan CS, Lee SY, Loh BK, Wong E, Wong D, Wong TY, Cheung CM.</t>
  </si>
  <si>
    <t>Transplantation</t>
  </si>
  <si>
    <t>The Dutch Transplantation in Vasculitis (DUTRAVAS) Study: Outcome of Renal Transplantation in Antineutrophil Cytoplasmic Antibody-associated Glomerulonephritis.</t>
  </si>
  <si>
    <t>/pubmed/26371598</t>
  </si>
  <si>
    <t>GÃ¶Ã§eroÄŸlu A, Rahmattulla C, Berden AE, Reinders ME, Wolterbeek R, Steenbergen EJ, Hilbrands LB, Noorlander I, Berger SP, Peutz-Kootstra CJ, Christiaans MH, van Dijk MC, de Joode AA, Goldschmeding R, van Zuilen AD, Harper L, Little MA, Hagen EC, Bruijn JA, Bajema IM.</t>
  </si>
  <si>
    <t>Cerebrospinal fluid volumetric MRI mapping as a simple measurement for evaluating brain atrophy.</t>
  </si>
  <si>
    <t>/pubmed/26318506</t>
  </si>
  <si>
    <t>De Vis JB, Zwanenburg JJ, van der Kleij LA, Spijkerman JM, Biessels GJ, Hendrikse J, Petersen ET.</t>
  </si>
  <si>
    <t>Oncogene</t>
  </si>
  <si>
    <t>Targeted inhibition of metastatic melanoma through interference with Pin1-FOXM1 signaling.</t>
  </si>
  <si>
    <t>/pubmed/26279295</t>
  </si>
  <si>
    <t>Kruiswijk F, Hasenfuss SC, Sivapatham R, Baar MP, Putavet D, Naipal KA, van den Broek NJ, Kruit W, van der Spek PJ, van Gent DC, Brenkman AB, Campisi J, Burgering BM, Hoeijmakers JH, de Keizer PL.</t>
  </si>
  <si>
    <t>Urolithiasis</t>
  </si>
  <si>
    <t>The potential of at-home prediction of the formation of urolithiasis by simple multi-frequency electrical conductivity of the urine and the comparison of its performance with urine ion-related indices color and specific gravity.</t>
  </si>
  <si>
    <t>/pubmed/26271351</t>
  </si>
  <si>
    <t>Silverio AA, Chung WY, Cheng C, Hai-Lung W, Chien-Min K, Chen J, Tsai VF.</t>
  </si>
  <si>
    <t>Relationship Between Cardiac Dysfunction and Cerebral Perfusion in Patients with Aneurysmal Subarachnoid Hemorrhage.</t>
  </si>
  <si>
    <t>/pubmed/26264065</t>
  </si>
  <si>
    <t>Cremers CH, van der Bilt IA, van der Schaaf IC, Vergouwen MD, Dankbaar JW, Cramer MJ, Wilde AA, Rinkel GJ, Velthuis BK.</t>
  </si>
  <si>
    <t>Techniques and applications of skeletal muscle diffusion tensor imaging: A review.</t>
  </si>
  <si>
    <t>/pubmed/26221741</t>
  </si>
  <si>
    <t>Oudeman J, Nederveen AJ, Strijkers GJ, Maas M, Luijten PR, Froeling M.</t>
  </si>
  <si>
    <t>Pediatr Nephrol</t>
  </si>
  <si>
    <t>Nephronophthisis: should we target cysts or fibrosis?</t>
  </si>
  <si>
    <t>/pubmed/26219413</t>
  </si>
  <si>
    <t>Slaats GG, Lilien MR, Giles RH.</t>
  </si>
  <si>
    <t>Quantification of liver fibrosis via second harmonic imaging of the Glisson's capsule from liver surface.</t>
  </si>
  <si>
    <t>/pubmed/26131709</t>
  </si>
  <si>
    <t>Xu S, Kang CH, Gou X, Peng Q, Yan J, Zhuo S, Cheng CL, He Y, Kang Y, Xia W, So PT, Welsch R, Rajapakse JC, Yu H.</t>
  </si>
  <si>
    <t>Evaluation of transethnic fine mapping with population-specific and cosmopolitan imputation reference panels in diverse Asian populations.</t>
  </si>
  <si>
    <t>/pubmed/26130488</t>
  </si>
  <si>
    <t>Wang X, Cheng CY, Liao J, Sim X, Liu J, Chia KS, Tai ES, Little P, Khor CC, Aung T, Wong TY, Teo YY.</t>
  </si>
  <si>
    <t>Vascular</t>
  </si>
  <si>
    <t>A review of follow-up outcomes after elective endovascular repair of degenerative thoracic aortic aneurysms.</t>
  </si>
  <si>
    <t>/pubmed/26002781</t>
  </si>
  <si>
    <t>Kamman AV, Jonker FH, Nauta FJ, Trimarchi S, Moll FL, van Herwaarden JA.</t>
  </si>
  <si>
    <t>Genetic variation in uncontrolled childhood asthma despite ICS treatment.</t>
  </si>
  <si>
    <t>/pubmed/25963336</t>
  </si>
  <si>
    <t>Leusink M, Vijverberg SJ, Koenderman L, Raaijmakers JA, de Jongste JC, Sterk PJ, Duiverman EJ, Onland-Moret NC, Postma DS, de Boer A, de Bakker PI, Koppelman GH, Maitland-van der Zee AH.</t>
  </si>
  <si>
    <t>Intraoperative High-Dose Dexamethasone and Severe AKI after Cardiac Surgery.</t>
  </si>
  <si>
    <t>/pubmed/25952257</t>
  </si>
  <si>
    <t>Jacob KA, Leaf DE, Dieleman JM, van Dijk D, Nierich AP, Rosseel PM, van der Maaten JM, Hofland J, Diephuis JC, de Lange F, Boer C, Kluin J, Waikar SS</t>
  </si>
  <si>
    <t>Memory</t>
  </si>
  <si>
    <t>Functions of autobiographical memory in Taiwanese and American emerging adults.</t>
  </si>
  <si>
    <t>/pubmed/25738659</t>
  </si>
  <si>
    <t>Liao HW, Bluck S, Alea N, Cheng CL.</t>
  </si>
  <si>
    <t>Recessive loss-of-function mutations in AP4S1 cause mild fever-sensitive seizures developmental delay and spastic paraplegia through loss of AP-4 complex assembly.</t>
  </si>
  <si>
    <t>/pubmed/25552650</t>
  </si>
  <si>
    <t>Hardies K, May P, DjÃ©miÃ© T, Tarta-Arsene O, Deconinck T, Craiu D</t>
  </si>
  <si>
    <t>Long-term outcomes after stenting versus endarterectomy for treatment of symptomatic carotid stenosis: the International Carotid Stenting Study (ICSS) randomised trial.</t>
  </si>
  <si>
    <t>/pubmed/25453443</t>
  </si>
  <si>
    <t>Bonati LH, Dobson J, Featherstone RL, Ederle J, van der Worp HB, de Borst GJ, Mali WP, Beard JD, Cleveland T, Engelter ST, Lyrer PA, Ford GA, Dorman PJ, Brown MM</t>
  </si>
  <si>
    <t>Long term outcome after mononuclear bone marrow or peripheral blood cells infusion after myocardial infarction.</t>
  </si>
  <si>
    <t>/pubmed/25294647</t>
  </si>
  <si>
    <t>Delewi R, van der Laan AM, Robbers LF, Hirsch A, Nijveldt R, van der Vleuten PA, Tijssen JG, Tio RA, Waltenberger J, Ten Berg JM, Doevendans PA, Gehlmann HR, van Rossum AC, Piek JJ, Zijlstra F</t>
  </si>
  <si>
    <t>Pathogenic variants for Mendelian and complex traits in exomes of 6517 European and African Americans: implications for the return of incidental results.</t>
  </si>
  <si>
    <t>/pubmed/25087612</t>
  </si>
  <si>
    <t>Tabor HK, Auer PL, Jamal SM, Chong JX, Yu JH, Gordon AS, Graubert TA, O'Donnell CJ, Rich SS, Nickerson DA</t>
  </si>
  <si>
    <t>Joint linkage and association analysis with exome sequence data implicates SLC25A40 in hypertriglyceridemia.</t>
  </si>
  <si>
    <t>/pubmed/24268658</t>
  </si>
  <si>
    <t>Rosenthal EA, Ranchalis J, Crosslin DR, Burt A, Brunzell JD, Motulsky AG, Nickerson DA</t>
  </si>
  <si>
    <t>Long-term cognitive impairment after critical illness.</t>
  </si>
  <si>
    <t>/pubmed/24088092</t>
  </si>
  <si>
    <t>Pandharipande PP, Girard TD, Jackson JC, Morandi A, Thompson JL, Pun BT, Brummel NE, Hughes CG, Vasilevskis EE, Shintani AK, Moons KG, Geevarghese SK, Canonico A, Hopkins RO, Bernard GR, Dittus RS, Ely EW</t>
  </si>
  <si>
    <t>Cardiovascular and non-cardiovascular mortality in dialysis patients: where is the link?</t>
  </si>
  <si>
    <t>/pubmed/25028623</t>
  </si>
  <si>
    <t>Jager KJ, Lindholm B, Goldsmith D, Fliser D, Wiecek A, Suleymanlar G, Ortiz A, Massy Z, Martinez-Castelao A, Agarwal R, Blankestijn PJ, Covic A, London G, Zoccali C, Dekker FW</t>
  </si>
  <si>
    <t>The complexity of the cardio-renal link: taxonomy syndromes and diseases.</t>
  </si>
  <si>
    <t>/pubmed/25028622</t>
  </si>
  <si>
    <t>Zoccali C, Goldsmith D, Agarwal R, Blankestijn PJ, Fliser D, Wiecek A, Suleymanlar G, Ortiz A, Massy Z, Covic A, Martinez-Castelao A, Jager KJ, Dekker FW, Lindholm B, London G</t>
  </si>
  <si>
    <t>The lingering dilemma of arterial pressure in CKD: what do we know where do we go?</t>
  </si>
  <si>
    <t>/pubmed/25018898</t>
  </si>
  <si>
    <t>Agarwal R, Martinez-Castelao A, Wiecek A, Massy Z, Suleymanlar G, Ortiz A, Blankestijn PJ, Covic A, Dekker FW, Jager KJ, Lindholm B, Goldsmith D, Fliser D, London G, Zoccali C</t>
  </si>
  <si>
    <t>Major pathways of the reno-cardiovascular link: the sympathetic and renin-angiotensin systems.</t>
  </si>
  <si>
    <t>/pubmed/25018897</t>
  </si>
  <si>
    <t>Blankestijn PJ, London G, Fliser D, Jager KJ, Lindholm B, Goldsmith D, Wiecek A, Suleymanlar G, Agarwal R, Ortiz A, Massy Z, Martinez-Castelao A, Covic A, Dekker FW, Zoccali C</t>
  </si>
  <si>
    <t>Arterial aging and arterial disease: interplay between central hemodynamics cardiac work and organ flow-implications for CKD and cardiovascular disease.</t>
  </si>
  <si>
    <t>/pubmed/25018896</t>
  </si>
  <si>
    <t>London G, Covic A, Goldsmith D, Wiecek A, Suleymanlar G, Ortiz A, Massy Z, Lindholm B, Martinez-Castelao A, Fliser D, Agarwal R, Jager KJ, Dekker FW, Blankestijn PJ, Zoccali C</t>
  </si>
  <si>
    <t>The dysfunctional endothelium in CKD and in cardiovascular disease: mapping the origin(s) of cardiovascular problems in CKD and of kidney disease in cardiovascular conditions for a research agenda.</t>
  </si>
  <si>
    <t>/pubmed/25018895</t>
  </si>
  <si>
    <t>Fliser D, Wiecek A, Suleymanlar G, Ortiz A, Massy Z, Lindholm B, Martinez-Castelao A, Agarwal R, Jager KJ, Dekker FW, Blankestijn PJ, Goldsmith D, Covic A, London G, Zoccali C</t>
  </si>
  <si>
    <t>Exposure to Famine at a Young Age and Unhealthy Lifestyle Behavior Later in Life.</t>
  </si>
  <si>
    <t>/pubmed/27244088</t>
  </si>
  <si>
    <t>Fransen HP, Peeters PH, Beulens JW, Boer JM, de Wit GA, Onland-Moret NC, van der Schouw YT, Bueno-de-Mesquita HB, Hoekstra J, Elias SG, May AM.</t>
  </si>
  <si>
    <t>Arterial Spin Labeling and Blood Oxygen Level-Dependent MRI Cerebrovascular Reactivity in Cerebrovascular Disease: A Systematic Review and Meta-Analysis.</t>
  </si>
  <si>
    <t>/pubmed/27237626</t>
  </si>
  <si>
    <t>Smeeing DP, Hendrikse J, Petersen ET, Donahue MJ, de Vis JB.</t>
  </si>
  <si>
    <t>An H2A Histone Isotype H2ac Associates with Telomere and Maintains Telomere Integrity.</t>
  </si>
  <si>
    <t>/pubmed/27228173</t>
  </si>
  <si>
    <t>Su CH, Cheng C, Tzeng TY, Lin IH, Hsu MT.</t>
  </si>
  <si>
    <t>Trajectories of Metabolic Risk Factors and Biochemical Markers prior to the Onset of Cardiovascular Disease - The Doetinchem Cohort Study.</t>
  </si>
  <si>
    <t>/pubmed/27203599</t>
  </si>
  <si>
    <t>Hulsegge G, Spijkerman AM, van der Schouw YT, Bakker SJ, Gansevoort RT, Smit HA, Verschuren WM.</t>
  </si>
  <si>
    <t>Front Plant Sci</t>
  </si>
  <si>
    <t>Thidiazuron Triggers Morphogenesis in Rosa canina L. Protocorm-Like Bodies by Changing Incipient Cell Fate.</t>
  </si>
  <si>
    <t>/pubmed/27200031</t>
  </si>
  <si>
    <t>Kou Y, Yuan C, Zhao Q, Liu G, Nie J, Ma Z, Cheng C, Teixeira da Silva JA, Zhao L.</t>
  </si>
  <si>
    <t>Construction and Validation of a Perceived Physical Literacy Instrument for Physical Education Teachers.</t>
  </si>
  <si>
    <t>/pubmed/27195664</t>
  </si>
  <si>
    <t>Sum RK, Ha AS, Cheng CF, Chung PK, Yiu KT, Kuo CC, Yu CK, Wang FJ.</t>
  </si>
  <si>
    <t>Scientifica (Cairo)</t>
  </si>
  <si>
    <t>The Use of Heparin during Endovascular Peripheral Arterial Interventions: A Synopsis.</t>
  </si>
  <si>
    <t>/pubmed/27190678</t>
  </si>
  <si>
    <t>Wiersema AM, Watts C, Durran AC, Reijnen MM, van Delden OM, Moll FL, Vos JA.</t>
  </si>
  <si>
    <t>Ferulic Acid Administered at Various Time Points Protects against Cerebral Infarction by Activating p38 MAPK/p90RSK/CREB/Bcl-2 Anti-Apoptotic Signaling in the Subacute Phase of Cerebral Ischemia-Reperfusion Injury in Rats.</t>
  </si>
  <si>
    <t>/pubmed/27187745</t>
  </si>
  <si>
    <t>Cheng CY, Tang NY, Kao ST, Hsieh CL.</t>
  </si>
  <si>
    <t>Biphasic and Stage-Associated Expression of CPEB4 in Hepatocellular Carcinoma.</t>
  </si>
  <si>
    <t>/pubmed/27158894</t>
  </si>
  <si>
    <t>Tsai LY, Chang YW, Lee MC, Chang YC, Hwang PI, Huang YS, Cheng CF.</t>
  </si>
  <si>
    <t>Am J Transl Res</t>
  </si>
  <si>
    <t>Silencing of VEGF inhibits human osteosarcoma angiogenesis and promotes cell apoptosis via VEGF/PI3K/AKT signaling pathway.</t>
  </si>
  <si>
    <t>/pubmed/27158386</t>
  </si>
  <si>
    <t>Peng N, Gao S, Guo X, Wang G, Cheng C, Li M, Liu K.</t>
  </si>
  <si>
    <t>A Proteomics Approach to Identify New Putative Cardiac Intercalated Disk Proteins.</t>
  </si>
  <si>
    <t>/pubmed/27148881</t>
  </si>
  <si>
    <t>Soni S, Raaijmakers AJ, Raaijmakers LM, Damen JM, van Stuijvenberg L, Vos MA, Heck AJ, van Veen TA, Scholten A.</t>
  </si>
  <si>
    <t>Contemporary Management Strategies for Chronic Type B Aortic Dissections: A Systematic Review.</t>
  </si>
  <si>
    <t>/pubmed/27144723</t>
  </si>
  <si>
    <t>Kamman AV, de Beaufort HW, van Bogerijen GH, Nauta FJ, Heijmen RH, Moll FL, van Herwaarden JA, Trimarchi S.</t>
  </si>
  <si>
    <t>Assessing the Effect of mHealth Interventions in Improving Maternal and Neonatal Care in Low- and Middle-Income Countries: A Systematic Review.</t>
  </si>
  <si>
    <t>/pubmed/27144393</t>
  </si>
  <si>
    <t>Sondaal SF, Browne JL, Amoakoh-Coleman M, Borgstein A, Miltenburg AS, Verwijs M, Klipstein-Grobusch K.</t>
  </si>
  <si>
    <t>Analysis of Associations of Human BAFF Gene Polymorphisms with Autoimmune Thyroid Diseases.</t>
  </si>
  <si>
    <t>/pubmed/27136204</t>
  </si>
  <si>
    <t>Lin JD, Yang SF, Wang YH, Fang WF, Lin YC, Lin YF, Tang KT, Wu MY, Cheng CW.</t>
  </si>
  <si>
    <t>2016-05</t>
  </si>
  <si>
    <t>Mutually exclusive mutations in NOTCH1 and PIK3CA associated with clinical prognosis and chemotherapy responses of esophageal squamous cell carcinoma in China.</t>
  </si>
  <si>
    <t>/pubmed/26528858</t>
  </si>
  <si>
    <t>Song B, Cui H, Li Y, Cheng C, Yang B, Wang F, Kong P, Li H, Zhang L, Jia Z, Bi Y, Wang J, Zhou Y, Liu J, Wang J, Zhao Z, Zhang Y, Hu X, Shi R, Yang J, Liu H, Yan T, et al.</t>
  </si>
  <si>
    <t>Kidney Int</t>
  </si>
  <si>
    <t>High-resolution renal perfusion mapping using contrast-enhanced ultrasonography in ischemia-reperfusion injury monitors changes in renal microperfusion.</t>
  </si>
  <si>
    <t>/pubmed/27165821</t>
  </si>
  <si>
    <t>Fischer K, Meral FC, Zhang Y, Vangel MG, Jolesz FA, Ichimura T, Bonventre JV.</t>
  </si>
  <si>
    <t>Obesity (Silver Spring)</t>
  </si>
  <si>
    <t>Obesity and Age-Related Changes in Markers of Oxidative Stress and Inflammation Across Four Generations.</t>
  </si>
  <si>
    <t>/pubmed/27145150</t>
  </si>
  <si>
    <t>Hulsegge G, Herber-Gast GC, Spijkerman AM, Susan H, Picavet J, van der Schouw YT, Bakker SJ, Gansevoort RT, DollÃ© ME, Smit HA, Monique Verschuren WM.</t>
  </si>
  <si>
    <t>An evaluation of automatic coronary artery calcium scoring methods with cardiac CT using the orCaScore framework.</t>
  </si>
  <si>
    <t>/pubmed/27147348</t>
  </si>
  <si>
    <t>Wolterink JM, Leiner T, de Vos BD, Coatrieux JL, Kelm BM, Kondo S, Salgado RA, Shahzad R, Shu H, Snoeren M, Takx RA, van Vliet LJ, van Walsum T, Willems TP, Yang G, Zheng Y, Viergever MA, IÅ¡gum I.</t>
  </si>
  <si>
    <t>Automated extraction of retinal vasculature.</t>
  </si>
  <si>
    <t>/pubmed/27147343</t>
  </si>
  <si>
    <t>Tan JH, Acharya UR, Chua KC, Cheng C, Laude A.</t>
  </si>
  <si>
    <t>[Museum library and archives of the German Society of Urology asÂ aÂ corporate museum : A neglected sizeable dimension of scientific collections owened by professional societies].</t>
  </si>
  <si>
    <t>/pubmed/27138631</t>
  </si>
  <si>
    <t>Moll FH, Rathert P, Fangerau H.</t>
  </si>
  <si>
    <t>Biomed Pharmacother</t>
  </si>
  <si>
    <t>Antiangiogenic activity of 2-formyl-8-hydroxy-quinolinium chloride.</t>
  </si>
  <si>
    <t>/pubmed/27133051</t>
  </si>
  <si>
    <t>Lam KH, Lee KK, Kok SH, Wong RS, Lau FY, Cheng GY, Wong WY, Tong SW, Chan KW, Chan RY, Tang JC, Cheng CH, Hau DK, Bian ZX, Gambari R, Chui CH.</t>
  </si>
  <si>
    <t>Circ Arrhythm Electrophysiol</t>
  </si>
  <si>
    <t>Idiopathic Ventricular Fibrillation: The Struggle for Definition Diagnosis and Follow-Up.</t>
  </si>
  <si>
    <t>/pubmed/27103090</t>
  </si>
  <si>
    <t>Visser M, van der Heijden JF, Doevendans PA, Loh P, Wilde AA, Hassink RJ.</t>
  </si>
  <si>
    <t>Leuk Lymphoma</t>
  </si>
  <si>
    <t>Dose-reduced fludarabine cyclophosphamide and rituximab (FCR) in older patients with chronic lymphocytic leukemia: does one size fit all?</t>
  </si>
  <si>
    <t>/pubmed/27096890</t>
  </si>
  <si>
    <t>Cramer P, Langerbeins P, Fischer K, Eichhorst B, Hallek M, Goede V.</t>
  </si>
  <si>
    <t>Epidemiology</t>
  </si>
  <si>
    <t>Brief Report: Staged-informed Consent in the Cohort Multiple Randomized Controlled Trial Design.</t>
  </si>
  <si>
    <t>/pubmed/27035689</t>
  </si>
  <si>
    <t>Young-Afat DA, Verkooijen HA, van Gils CH, van der Velden JM, Burbach JP, Elias SG, van Delden JJ, Relton C, van Vulpen M, van der Graaf R.</t>
  </si>
  <si>
    <t>J Hypertens</t>
  </si>
  <si>
    <t>Combining sodium-dependent glucose co-transporter 2 inhibition with conventional diuretics: Dr Jekyll and Mr Hyde?</t>
  </si>
  <si>
    <t>/pubmed/27027377</t>
  </si>
  <si>
    <t>Joles JA, Palm F.</t>
  </si>
  <si>
    <t>Fat suppression techniques for obtaining high resolution dynamic contrast enhanced bilateral breast MR images at 7T.</t>
  </si>
  <si>
    <t>/pubmed/26708033</t>
  </si>
  <si>
    <t>van der Velden TA, Schmitz AM, Gilhuijs KG, Veldhuis WB, Luijten PR, Boer VO, Klomp DW.</t>
  </si>
  <si>
    <t>Quantitative Intracranial Atherosclerotic Plaque Characterization at 7T MRI: An Ex Vivo Study with Histologic Validation.</t>
  </si>
  <si>
    <t>/pubmed/26705320</t>
  </si>
  <si>
    <t>Harteveld AA, Denswil NP, Siero JC, Zwanenburg JJ, Vink A, Pouran B, Spliet WG, Klomp DW, Luijten PR, Daemen MJ, Hendrikse J, van der Kolk AG.</t>
  </si>
  <si>
    <t>Tumour Biol</t>
  </si>
  <si>
    <t>Synergistic effect of fisetin combined with sorafenib in human cervical cancer HeLa cells through activation of death receptor-5 mediated caspase-8/caspase-3 and the mitochondria-dependent apoptotic pathway.</t>
  </si>
  <si>
    <t>/pubmed/26662956</t>
  </si>
  <si>
    <t>Lin MT, Lin CL, Lin TY, Cheng CW, Yang SF, Lin CL, Wu CC, Hsieh YH, Tsai JP.</t>
  </si>
  <si>
    <t>How do patients and professionals differentiate between intra-articular joint bleeds and acute flare-ups of arthropathy in patients with haemophilia?</t>
  </si>
  <si>
    <t>/pubmed/26634961</t>
  </si>
  <si>
    <t>Timmer MA, Pisters MF, de Kleijn P, Veenhof C, Laros-van Gorkom BA, Kruip MJ, de Bie RA, Schutgens RE.</t>
  </si>
  <si>
    <t>Gastrointest Endosc</t>
  </si>
  <si>
    <t>Endoscopic biopsy and EUS for the detection of pathologic complete response after neoadjuvant chemoradiotherapy in esophageal cancer: a systematic review and meta-analysis.</t>
  </si>
  <si>
    <t>/pubmed/26632523</t>
  </si>
  <si>
    <t>van Rossum PS, Goense L, Meziani J, Reitsma JB, Siersema PD, Vleggaar FP, van Vulpen M, Meijer GJ, Ruurda JP, van Hillegersberg R.</t>
  </si>
  <si>
    <t>Diagnosis and treatment of vascular damage in dementia.</t>
  </si>
  <si>
    <t>/pubmed/26612719</t>
  </si>
  <si>
    <t>Biessels GJ.</t>
  </si>
  <si>
    <t>Low-dose prophylaxis for severe haemophilia: a little goes a long way.</t>
  </si>
  <si>
    <t>/pubmed/26612614</t>
  </si>
  <si>
    <t>Fischer K.</t>
  </si>
  <si>
    <t>CD24 promotes HCC progression via triggering Notch-related EMT and modulation of tumor microenvironment.</t>
  </si>
  <si>
    <t>/pubmed/26608371</t>
  </si>
  <si>
    <t>Wan X, Cheng C, Shao Q, Lin Z, Lu S, Chen Y.</t>
  </si>
  <si>
    <t>Cost-effectiveness of rituximab in addition to fludarabine and cyclophosphamide (R-FC) for the first-line treatment of chronic lymphocytic leukemia.</t>
  </si>
  <si>
    <t>/pubmed/26584689</t>
  </si>
  <si>
    <t>MÃ¼ller D, Fischer K, Kaiser P, Eichhorst B, Walshe R, Reiser M, Kellermann L, Borsi L, Civello D, Mensch A, Bahlo J, Hallek M, Stock S, Fingerle-Rowson G.</t>
  </si>
  <si>
    <t>Comparative assessment of the antirestenotic efficacy of two paclitaxel drug-eluting balloons with different coatings in the treatment of in-stent restenosis.</t>
  </si>
  <si>
    <t>/pubmed/26541146</t>
  </si>
  <si>
    <t>Nijhoff F, Stella PR, Troost MS, Belkacemi A, Nathoe HM, Voskuil M, Samim M, Doevendans PA, Agostoni P.</t>
  </si>
  <si>
    <t>Traditional serrated adenoma with BRAF mutation is associated with synchronous/metachronous BRAF-mutated serrated lesions.</t>
  </si>
  <si>
    <t>/pubmed/26496853</t>
  </si>
  <si>
    <t>Tsai JH, Cheng CH, Chen CC, Lin YL, Lin LI, Chen ML, Liau JY.</t>
  </si>
  <si>
    <t>J Card Fail</t>
  </si>
  <si>
    <t>Relationship Between Reverse Remodeling and Cardiopulmonary Exercise Capacity in Heart Failure Patients Undergoing Cardiac Resynchronization Therapy.</t>
  </si>
  <si>
    <t>/pubmed/26363091</t>
  </si>
  <si>
    <t>Mastenbroek MH, Van't Sant J, Versteeg H, Cramer MJ, Doevendans PA, Pedersen SS, Meine M.</t>
  </si>
  <si>
    <t>Clin Transl Oncol</t>
  </si>
  <si>
    <t>The effect of slice thickness on target and organs at risk volumes dosimetric coverage and radiobiological impact in IMRT planning.</t>
  </si>
  <si>
    <t>/pubmed/26311077</t>
  </si>
  <si>
    <t>Mol Plant Pathol</t>
  </si>
  <si>
    <t>Functional assignment to positively selected sites in the core type III effector RipG7 from Ralstonia solanacearum.</t>
  </si>
  <si>
    <t>/pubmed/26300048</t>
  </si>
  <si>
    <t>Wang K, Remigi P, Anisimova M, Lonjon F, Kars I, Kajava A, Li CH, Cheng CP, Vailleau F, Genin S, Peeters N.</t>
  </si>
  <si>
    <t>Implant treatment in periodontally compromised subjects-quality of life and patient satisfaction.</t>
  </si>
  <si>
    <t>/pubmed/26271330</t>
  </si>
  <si>
    <t>Fischer KR, Lindner I, Fickl S.</t>
  </si>
  <si>
    <t>Fetal fibronectin status and cervical length in women with threatened preterm labor and the effectiveness of maintenance tocolysis.</t>
  </si>
  <si>
    <t>/pubmed/26103778</t>
  </si>
  <si>
    <t>Roos C, Vis JY, Scheepers HC, Bloemenkamp KW, Duvekot HJ, van Eyck J, de Groot C, Kok JH, Opmeer BC, Oudijk MA, Papatsonis DN, Porath MM, Sollie K, Spaanderman ME, Lotgering FK, van der Post JA, Mol BW.</t>
  </si>
  <si>
    <t>A neonate with recurrent tetany: Answers.</t>
  </si>
  <si>
    <t>/pubmed/26018120</t>
  </si>
  <si>
    <t>Tseng MH, Chu SM, Lo FS, Lien RI, Cheng CJ, Lin SH.</t>
  </si>
  <si>
    <t>A neonate with recurrent tetany: questions.</t>
  </si>
  <si>
    <t>/pubmed/26018119</t>
  </si>
  <si>
    <t>Brain Struct Funct</t>
  </si>
  <si>
    <t>Shared and distinct anatomical correlates of semantic and phonemic fluency revealed by lesion-symptom mapping in patients with ischemic stroke.</t>
  </si>
  <si>
    <t>/pubmed/25939335</t>
  </si>
  <si>
    <t>Biesbroek JM, van Zandvoort MJ, Kappelle LJ, Velthuis BK, Biessels GJ, Postma A.</t>
  </si>
  <si>
    <t>Mol Carcinog</t>
  </si>
  <si>
    <t>Loss of GDF10/BMP3b as a prognostic marker collaborates with TGFBR3 to enhance chemotherapy resistance and epithelial-mesenchymal transition in oral squamous cell carcinoma.</t>
  </si>
  <si>
    <t>/pubmed/25728212</t>
  </si>
  <si>
    <t>Cheng CW, Hsiao JR, Fan CC, Lo YK, Tzen CY, Wu LW, Fang WY, Cheng AJ, Chen CH, Chang IS, Jiang SS, Chang JY, Lee AY.</t>
  </si>
  <si>
    <t>J Eur Acad Dermatol Venereol</t>
  </si>
  <si>
    <t>Targetoid haemosiderotic haemangioma in a 3-year-old girl.</t>
  </si>
  <si>
    <t>/pubmed/25711192</t>
  </si>
  <si>
    <t>Timmer-de Mik L, Moll FC.</t>
  </si>
  <si>
    <t>Mitochondrial DNA A DNA MappSeq Anal</t>
  </si>
  <si>
    <t>The complete mitochondrial genome of the Neochauliodes fraternus (Megaloptera: Corydalidae).</t>
  </si>
  <si>
    <t>/pubmed/25431819</t>
  </si>
  <si>
    <t>Xu X, Cheng C, Yan B, Su E, He N.</t>
  </si>
  <si>
    <t>The Complete mitochondrial genome of the Neochauliodes rotundatus (Megaloptera: Corydalidae).</t>
  </si>
  <si>
    <t>/pubmed/25329269</t>
  </si>
  <si>
    <t>Cheng C, Xu X, Gan S, Su E, Hao J.</t>
  </si>
  <si>
    <t>J Refract Surg</t>
  </si>
  <si>
    <t>What Are the Costs of Corneal Cross-linking for the Treatment of Progressive Keratoconus?</t>
  </si>
  <si>
    <t>/pubmed/27163622</t>
  </si>
  <si>
    <t>Godefrooij DA, van Geuns P, de Wit GA, Wisse RP.</t>
  </si>
  <si>
    <t>Mater Sci Eng C Mater Biol Appl</t>
  </si>
  <si>
    <t>Studies of magnetic alginate-based electrospun matrices crosslinked with different methods for potential hyperthermia treatment.</t>
  </si>
  <si>
    <t>/pubmed/26952432</t>
  </si>
  <si>
    <t>Chen YH, Cheng CH, Chang WJ, Lin YC, Lin FH, Lin JC.</t>
  </si>
  <si>
    <t>The photon pair source that survived a rocket explosion.</t>
  </si>
  <si>
    <t>/pubmed/27161541</t>
  </si>
  <si>
    <t>Tang Z, Chandrasekara R, Tan YC, Cheng C, Durak K, Ling A.</t>
  </si>
  <si>
    <t>Efficient ambipolar transport properties in alternate stacking donor-acceptor complexes: from experiment to theory.</t>
  </si>
  <si>
    <t>/pubmed/27157854</t>
  </si>
  <si>
    <t>Qin Y, Cheng C, Geng H, Wang C, Hu W, Xu W, Shuai Z, Zhu D.</t>
  </si>
  <si>
    <t>Three-dimensional hierarchical NiCo2O4 nanowire@Ni3S2 nanosheet core/shell arrays for flexible asymmetric supercapacitors.</t>
  </si>
  <si>
    <t>/pubmed/27151149</t>
  </si>
  <si>
    <t>Liu B, Kong D, Huang ZX, Mo R, Wang Y, Han Z, Cheng C, Yang HY.</t>
  </si>
  <si>
    <t>Less is More: Comparing the 2015 and 2009 American Thyroid Association Guidelines for Thyroid Nodules and Cancer.</t>
  </si>
  <si>
    <t>/pubmed/27141822</t>
  </si>
  <si>
    <t>Kim BW, Yousman W, Wong WX, Cheng C, McAninch EA.</t>
  </si>
  <si>
    <t>/pubmed/27141090</t>
  </si>
  <si>
    <t>J Sport Rehabil</t>
  </si>
  <si>
    <t>Self-Mobilization Using a Foam Roller Versus a Roller-Massager: Which is More Effective for Increasing Hamstrings Flexibility?</t>
  </si>
  <si>
    <t>/pubmed/27140960</t>
  </si>
  <si>
    <t>DeBruyne DM, Dewhurst MM, Fischer KM, Wojtanowski MS, Dural C.</t>
  </si>
  <si>
    <t>More than Meets the Eye: Metastatic Uveal Melanoma.</t>
  </si>
  <si>
    <t>/pubmed/27138426</t>
  </si>
  <si>
    <t>Cheng CI, Park SS, Aronowitz P.</t>
  </si>
  <si>
    <t>Jpn J Infect Dis</t>
  </si>
  <si>
    <t>Molecular Epidemiology and Characterization of Genotypes of Acinetobacter baumannii Isolates from Regions of South China.</t>
  </si>
  <si>
    <t>/pubmed/26166496</t>
  </si>
  <si>
    <t>Ying J, Lu J, Zong L, Li A, Pan R, Cheng C, Li K, Chen L, Ying J, Tou H, Zhu C, Xu T, Yi H, Li J, Ni L, Xu Z, Bao Q, Li P.</t>
  </si>
  <si>
    <t>Contacts between Two- and Three-Dimensional Materials: Ohmic Schottky and p-n Heterojunctions.</t>
  </si>
  <si>
    <t>/pubmed/27132492</t>
  </si>
  <si>
    <t>Xu Y, Cheng C, Du S, Yang J, Yu B, Luo J, Yin W, Li E, Dong S, Ye P, Duan X.</t>
  </si>
  <si>
    <t>Beat-to-Beat Variability in Preload Unmasks Latent Risk of Torsade de Pointes in Anesthetized Chronic Atrioventricular Block Dogs.</t>
  </si>
  <si>
    <t>/pubmed/27151565</t>
  </si>
  <si>
    <t>Stams TR, Oosterhoff P, Heijdel A, Dunnink A, Beekman JD, van der Nagel R, van Rijen HV, van der Heyden MA, Vos MA.</t>
  </si>
  <si>
    <t>Leukemia</t>
  </si>
  <si>
    <t>Effect of first-line treatment on second primary malignancies and Richter's transformation in patients with CLL.</t>
  </si>
  <si>
    <t>/pubmed/27133817</t>
  </si>
  <si>
    <t>Maurer C, Langerbeins P, Bahlo J, Cramer P, Fink AM, Pflug N, Engelke A, von Tresckow J, Kovacs G, Stilgenbauer S, Wendtner CM, MÃ¼ller L, Ritgen M, Seiler T, Fischer K, Hallek M, Eichhorst B.</t>
  </si>
  <si>
    <t>J Vis Exp</t>
  </si>
  <si>
    <t>Sequential Application of Glass Coverslips to Assess the Compressive Stiffness of the Mouse Lens: Strain and Morphometric Analyses.</t>
  </si>
  <si>
    <t>/pubmed/27166880</t>
  </si>
  <si>
    <t>Cheng C, Gokhin DS, Nowak RB, Fowler VM.</t>
  </si>
  <si>
    <t>Added Value of Female-Specific Factors Beyond Traditional Predictors for Future Cardiovascular Disease.</t>
  </si>
  <si>
    <t>/pubmed/27126538</t>
  </si>
  <si>
    <t>van der Meer MG, van der Graaf Y, Schuit E, Peelen LM, Verschuren WM, Boer JM, Moons KG, Nathoe HM, Appelman Y, van der Schouw YT.</t>
  </si>
  <si>
    <t>Fast and Reversible Actuation of Metallic Muscles Composed of Nickel Nanowire-Forest.</t>
  </si>
  <si>
    <t>/pubmed/27146431</t>
  </si>
  <si>
    <t>Cheng C, WeissmÃ¼ller J, Ngan AH.</t>
  </si>
  <si>
    <t>Benefit-risk reassessment of medicines: a retrospective analysis of all safety-related referral procedures in Europe during 2001-2012.</t>
  </si>
  <si>
    <t>/pubmed/27146035</t>
  </si>
  <si>
    <t>Bouvy JC, Huinink L, De Bruin ML.</t>
  </si>
  <si>
    <t>Formin 1 regulates microtubule and F-actin organization to support spermatid transport during spermatogenesis in the rat testis.</t>
  </si>
  <si>
    <t>/pubmed/27145014</t>
  </si>
  <si>
    <t>Li N, Mruk DD, Tang EI, Lee WM, Wong CK, Cheng CY.</t>
  </si>
  <si>
    <t>The mechanisms of malic enzyme 2 in the tumorigenesis of human gliomas.</t>
  </si>
  <si>
    <t>/pubmed/27166188</t>
  </si>
  <si>
    <t>Cheng CP, Huang LC, Chang YL, Hsieh CH, Huang SM, Hueng DY.</t>
  </si>
  <si>
    <t>Sepantronium Bromide (YM155) improves daratumumab-mediated cellular lysis of multiple myeloma cells by abrogation of bone marrow stromal cell-induced resistance.</t>
  </si>
  <si>
    <t>/pubmed/27151995</t>
  </si>
  <si>
    <t>de Haart SJ, Holthof L, Noort WA, Minnema MC, Emmelot ME, Aarts-Riemens T, Doshi P, Sasser K, Yuan H, de Bruijn J, Martens AC, van de Donk NW, Lokhorst HM, Groen RW, Mutis T.</t>
  </si>
  <si>
    <t>Brain oxygen saturation assessment in neonates using T2-prepared blood imaging of oxygen saturation and near-infrared spectroscopy.</t>
  </si>
  <si>
    <t>/pubmed/27151900</t>
  </si>
  <si>
    <t>Alderliesten T, De Vis JB, Lemmers PM, Hendrikse J, Groenendaal F, van Bel F, Benders MJ, Petersen ET.</t>
  </si>
  <si>
    <t>Normal formation of a vertebrate body plan and loss of tissue maintenance in the absence of ezh2.</t>
  </si>
  <si>
    <t>/pubmed/27145952</t>
  </si>
  <si>
    <t>San B, Chrispijn ND, Wittkopp N, van Heeringen SJ, Lagendijk AK, Aben M, Bakkers J, Ketting RF, Kamminga LM.</t>
  </si>
  <si>
    <t>Genome-wide analysis reveals NRP1 as a direct HIF1Î±-E2F7 target in the regulation of motorneuron guidance in vivo.</t>
  </si>
  <si>
    <t>/pubmed/26681691</t>
  </si>
  <si>
    <t>de Bruin A, A Cornelissen PW, Kirchmaier BC, Mokry M, Iich E, Nirmala E, Liang KH, D VÃ©gh AM, Scholman KT, Groot Koerkamp MJ, Holstege FC, Cuppen E, Schulte-Merker S, Bakker WJ.</t>
  </si>
  <si>
    <t>Delineating the GRIN1 phenotypic spectrum: A distinct genetic NMDA receptor encephalopathy.</t>
  </si>
  <si>
    <t>/pubmed/27164704</t>
  </si>
  <si>
    <t>Lemke JR, Geider K, Helbig KL, Heyne HO, SchÃ¼tz H, Hentschel J, Courage C, Depienne C, Nava C, Heron D, MÃ¸ller RS, Hjalgrim H, Lal D, Neubauer BA, NÃ¼rnberg P, Thiele H, Kurlemann G, Arnold GL, Bhambhani V, Bartholdi D, Pedurupillay CR, Misceo D, et al.</t>
  </si>
  <si>
    <t>Evaluation of Underlying Causes of Death in Patients with Dementia to Support Targeted Advance Care Planning.</t>
  </si>
  <si>
    <t>/pubmed/27163802</t>
  </si>
  <si>
    <t>van de Vorst IE, Koek HL, Bots ML, Vaartjes I.</t>
  </si>
  <si>
    <t>A comparison of the prevalence and clustering of major cardiovascular risk factors in the Netherlands and China.</t>
  </si>
  <si>
    <t>/pubmed/27154590</t>
  </si>
  <si>
    <t>Wang X, Bots ML, Yang F, Sun J, He S, Hoes AW, Niu J, Vaartjes I.</t>
  </si>
  <si>
    <t>Insulin glargine use and breast cancer risk: Associations with cumulative exposure.</t>
  </si>
  <si>
    <t>/pubmed/27150973</t>
  </si>
  <si>
    <t>Peeters PJ, Bazelier MT, Leufkens HG, Auvinen A, van Staa TP, de Vries F, De Bruin ML.</t>
  </si>
  <si>
    <t>World J Urol</t>
  </si>
  <si>
    <t>Five-year experience with the adjustable transobturator male system for the treatment of male stress urinary incontinence: a single-center evaluation.</t>
  </si>
  <si>
    <t>/pubmed/27156092</t>
  </si>
  <si>
    <t>MÃ¼hlstÃ¤dt S, Friedl A, Mohammed N, Schumann A, Weigand K, Kawan F, GÃ¶llert C, Kahlert C, Theil G, Fischer K, Fornara P.</t>
  </si>
  <si>
    <t>Nurs Res</t>
  </si>
  <si>
    <t>Evaluation of the Dogs Physical Activity and Walking (Dogs PAW) Intervention: A Randomized Controlled Trial.</t>
  </si>
  <si>
    <t>/pubmed/27124255</t>
  </si>
  <si>
    <t>Richards EA, Ogata N, Cheng CW.</t>
  </si>
  <si>
    <t>IEEE Trans Neural Syst Rehabil Eng</t>
  </si>
  <si>
    <t>An Online Brain-Computer Interface Based on SSVEPs Measured from Non-Hair-Bearing Areas.</t>
  </si>
  <si>
    <t>/pubmed/27254871</t>
  </si>
  <si>
    <t>Wang YT, Nakanishi M, Wang Y, Wei CS, Cheng CK, Jung TP.</t>
  </si>
  <si>
    <t>Rev Sci Instrum</t>
  </si>
  <si>
    <t>Optical imaging module for astigmatic detection system.</t>
  </si>
  <si>
    <t>/pubmed/27250434</t>
  </si>
  <si>
    <t>Wang WM, Cheng CH, Molnar G, Hwang IS, Huang KY, Danzebrink HU, Hwu ET.</t>
  </si>
  <si>
    <t>An experimental investigation of the impact of thoracic endovascular aortic repair on longitudinal strain.</t>
  </si>
  <si>
    <t>/pubmed/27247376</t>
  </si>
  <si>
    <t>Nauta FJ, Conti M, Marconi S, Kamman AV, Alaimo G, Morganti S, Ferrara A, van Herwaarden JA, Moll FL, Auricchio F, Trimarchi S.</t>
  </si>
  <si>
    <t>Novel Biomarkers to Improve the Prediction of Cardiovascular Event Risk in Type 2 Diabetes Mellitus.</t>
  </si>
  <si>
    <t>/pubmed/27247335</t>
  </si>
  <si>
    <t>van der Leeuw J, Beulens JW, van Dieren S, Schalkwijk CG, Glatz JF, Hofker MH, Verschuren WM, Boer JM, van der Graaf Y, Visseren FL, Peelen LM, van der Schouw YT.</t>
  </si>
  <si>
    <t>Severe Ankyrin-R deficiency results in impaired surface retention and lysosomal degradation of RhAG in human erythroblasts.</t>
  </si>
  <si>
    <t>/pubmed/27247322</t>
  </si>
  <si>
    <t>Satchwell TJ, Bell AJ, Hawley BR, Pellegrin S, Mordue KE, van Deursen CT, Heitink-Ter Braak N, Huls G, Leers MP, Overwater E, Tamminga RY, van der Zwaag B, Fermo E, Bianchi P, van Wijk R, Toye AM.</t>
  </si>
  <si>
    <t>High-resolution T(2)-weighted cervical cancer imaging: a feasibility study on ultra-high-field 7.0-T MRI with an endorectal monopole antenna.</t>
  </si>
  <si>
    <t>/pubmed/27246722</t>
  </si>
  <si>
    <t>Hoogendam JP, Kalleveen IM, de Castro CS, Raaijmakers AJ, Verheijen RH, van den Bosch MA, Klomp DW, Zweemer RP, Veldhuis WB.</t>
  </si>
  <si>
    <t>Prevalence Correlates and Impact of Uncorrected Presbyopia in a Multi-Ethnic Asian Population.</t>
  </si>
  <si>
    <t>/pubmed/27246256</t>
  </si>
  <si>
    <t>Man RE, Fenwick EK, Sabanayagam C, Li LJ, Gupta P, Tham YC, Wong TY, Cheng CY, Lamoureux EL.</t>
  </si>
  <si>
    <t>One versus two years of elastic compression stockings for prevention of post-thrombotic syndrome (OCTAVIA study): randomised controlled trial.</t>
  </si>
  <si>
    <t>/pubmed/27245485</t>
  </si>
  <si>
    <t>Mol GC, van de Ree MA, Klok FA, Tegelberg MJ, Sanders FB, Koppen S, de Weerdt O, Koster T, Hovens MM, Kaasjager HA, Brouwer RE, Kragten E, Schaar CG, Spiering W, Arnold WP, Biesma DH, Huisman MV.</t>
  </si>
  <si>
    <t>Patient monitoring: the hidden costs of treatment with antipsychotics.</t>
  </si>
  <si>
    <t>/pubmed/27245140</t>
  </si>
  <si>
    <t>Nederlof M, Frederix GW, Stoker LJ, van Solinge WW, Egberts TC, Heerdink ER.</t>
  </si>
  <si>
    <t>First-year Daycare and Incidence of Acute Gastroenteritis.</t>
  </si>
  <si>
    <t>/pubmed/27244798</t>
  </si>
  <si>
    <t>Hullegie S, Bruijning-Verhagen P, Uiterwaal CS, van der Ent CK, Smit HA, de Hoog ML.</t>
  </si>
  <si>
    <t>Lack of Evidence for Dual Antiplatelet Therapy after Endovascular Arterial Procedures: A Meta-analysis.</t>
  </si>
  <si>
    <t>/pubmed/27241270</t>
  </si>
  <si>
    <t>Peeters Weem SM, van Haelst ST, den Ruijter HM, Moll FL, de Borst GJ.</t>
  </si>
  <si>
    <t>Family history of myocardial infarction stroke and diabetes and cardiometabolic markers in children.</t>
  </si>
  <si>
    <t>/pubmed/27239670</t>
  </si>
  <si>
    <t>Berentzen NE, Wijga AH, van Rossem L, Koppelman GH, van Nieuwenhuizen B, Gehring U, Spijkerman AM, Smit HA.</t>
  </si>
  <si>
    <t>High On-Treatment Platelet Reactivity in Peripheral Arterial Disease: A Pilot Study to Find the Optimal Test and Cut Off Values.</t>
  </si>
  <si>
    <t>/pubmed/27236738</t>
  </si>
  <si>
    <t>Leunissen TC, Peeters Weem SM, Urbanus RT, den Ruijter HM, Moll FL, Asselbergs FW, de Borst GJ.</t>
  </si>
  <si>
    <t>Cerebellar cortical infarct cavities and vertebral artery disease.</t>
  </si>
  <si>
    <t>/pubmed/27236563</t>
  </si>
  <si>
    <t>De Cocker LJ, Compter A, Kappelle LJ, Luijten PR, Hendrikse J, Van der Worp HB.</t>
  </si>
  <si>
    <t>Bexarotene protects against traumatic brain injury in mice partially through apolipoprotein E.</t>
  </si>
  <si>
    <t>/pubmed/27235741</t>
  </si>
  <si>
    <t>Zhong J, Cheng C, Liu H, Huang Z, Wu Y, Teng Z, He J, Zhang H, Wu J, Cao F, Jiang L, Sun X.</t>
  </si>
  <si>
    <t>J Pathol</t>
  </si>
  <si>
    <t>Upregulation of miR-455-5p by the TGF-Î²-SMAD signalling axis promotes the proliferation of oral squamous cancer cells by targeting UBE2B.</t>
  </si>
  <si>
    <t>/pubmed/27235675</t>
  </si>
  <si>
    <t>Cheng CM, Shiah SG, Huang CC, Hsiao JR, Chang JY.</t>
  </si>
  <si>
    <t>J Child Orthop</t>
  </si>
  <si>
    <t>Correction of ankle valgus by hemiepiphysiodesis using the tension band principle in patients with multiple hereditary exostosis.</t>
  </si>
  <si>
    <t>/pubmed/27234571</t>
  </si>
  <si>
    <t>van Oosterbos M, van der Zwan AL, van der Woude HJ, Ham SJ.</t>
  </si>
  <si>
    <t>Uridine adenosine tetraphosphate acts as a pro-angiogenic factor in vitro through purinergic P2Y receptors.</t>
  </si>
  <si>
    <t>/pubmed/27233766</t>
  </si>
  <si>
    <t>Zhou Z, Chrifi I, Xu Y, Pernow J, Duncker DJ, Merkus D, Cheng C.</t>
  </si>
  <si>
    <t>Intracrine Angiotensin II Functions Originate from Non-canonical Pathways in the Human Heart.</t>
  </si>
  <si>
    <t>/pubmed/27233763</t>
  </si>
  <si>
    <t>Ferrario CM, Ahmad S, Varagic J, Cheng CP, Groban L, Wang H, Collawn JF, Dell'Italia LJ.</t>
  </si>
  <si>
    <t>Air pollution and heart disease.</t>
  </si>
  <si>
    <t>/pubmed/27233744</t>
  </si>
  <si>
    <t>Brunekreef B, Hoffmann B.</t>
  </si>
  <si>
    <t>Heterogeneous recurrence analysis of heartbeat dynamics for the identification of sleep apnea events.</t>
  </si>
  <si>
    <t>/pubmed/27228436</t>
  </si>
  <si>
    <t>Cheng C, Kan C, Yang H.</t>
  </si>
  <si>
    <t>Defining adherence to prophylaxis in haemophilia.</t>
  </si>
  <si>
    <t>/pubmed/27227699</t>
  </si>
  <si>
    <t>Schrijvers LH, Cnossen MH, Beijlevelt-Van der Zande M, Peters M, Schuurmans MJ, Fischer K.</t>
  </si>
  <si>
    <t>Cancer Med</t>
  </si>
  <si>
    <t>Former smokers with non-small-cell lung cancers: a comprehensive investigation of clinicopathologic characteristics oncogenic drivers and prognosis.</t>
  </si>
  <si>
    <t>/pubmed/27227356</t>
  </si>
  <si>
    <t>Zheng S, Wang R, Zhang Y, Pan Y, Cheng C, Zheng D, Sun Y, Chen H.</t>
  </si>
  <si>
    <t>JMIR Public Health Surveill</t>
  </si>
  <si>
    <t>Patient-Reported Outcomes and Total Health Care Expenditure in Prediction of Patient Satisfaction: Results From a National Study.</t>
  </si>
  <si>
    <t>/pubmed/27227131</t>
  </si>
  <si>
    <t>Hung M, Zhang W, Chen W, Bounsanga J, Cheng C, Franklin JD, Crum AB, Voss MW, Hon SD.</t>
  </si>
  <si>
    <t>Complex karyotypes KRAS and POT1 mutations impact outcome in CLL after chlorambucil based chemo- or chemoimmunotherapy.</t>
  </si>
  <si>
    <t>/pubmed/27226433</t>
  </si>
  <si>
    <t>Herling CD, KlaumÃ¼nzer M, Krings Rocha C, AltmÃ¼ller J, Thiele H, Bahlo J, Kluth S, Crispatzu G, Herling M, Schiller J, Engelke A, Tausch E, DÃ¶hner H, Fischer K, Goede V, NÃ¼rnberg P, Reinhardt HC, Stilgenbauer S, Hallek M, Kreuzer KA.</t>
  </si>
  <si>
    <t>J Clin Microbiol</t>
  </si>
  <si>
    <t>Clinical features outcome and molecular characteristics of community- and healthcare-associated Staphylococcus lugdunensis infections.</t>
  </si>
  <si>
    <t>/pubmed/27225402</t>
  </si>
  <si>
    <t>Yeh CF, Chang SC, Cheng CW, Lin JF, Liu TP, Lu JJ.</t>
  </si>
  <si>
    <t>2016 European Guidelines on cardiovascular disease prevention in clinical practice: The Sixth Joint Task Force of the European Society of Cardiology and Other Societies on Cardiovascular Disease Prevention in Clinical Practice (constituted by representatives of 10 societies and by invited experts): ...</t>
  </si>
  <si>
    <t>/pubmed/27222591</t>
  </si>
  <si>
    <t>Piepoli MF, Hoes AW, Agewall S, Albus C, Brotons C, Catapano AL, Cooney MT, CorrÃ  U, Cosyns B, Deaton C, Graham I, Hall MS, Hobbs FD, LÃ¸chen ML, LÃ¶llgen H, Marques-Vidal P, Perk J, Prescott E, Redon J, Richter DJ, Sattar N, Smulders Y, et al.</t>
  </si>
  <si>
    <t>Occult coronary artery disease in middle-aged sportsmen with a low cardiovascular risk score: The Measuring Athlete's Risk of Cardiovascular Events (MARC) study.</t>
  </si>
  <si>
    <t>/pubmed/27222386</t>
  </si>
  <si>
    <t>Braber TL, Mosterd A, Prakken NH, Rienks R, Nathoe HM, Mali WP, Doevendans PA, Backx FJ, Bots ML, Grobbee DE, Velthuis BK.</t>
  </si>
  <si>
    <t>Ann Nucl Med</t>
  </si>
  <si>
    <t>Relationship of myocardial substrate characteristics as assessed by myocardial perfusion imaging and cardiac reverse remodeling levels after cardiac resynchronization therapy.</t>
  </si>
  <si>
    <t>/pubmed/27221816</t>
  </si>
  <si>
    <t>Chiang KF, Cheng CM, Tsai SC, Lin WY, Chang YC, Huang JL, Hung GU, Kao CH, Chen SA, Chou P, Chen J.</t>
  </si>
  <si>
    <t>Nephrol Dial Transplant</t>
  </si>
  <si>
    <t>A regenerable potassium and phosphate sorbent system to enhance dialysis efficacy and device portability: a study in awake goats.</t>
  </si>
  <si>
    <t>/pubmed/27220758</t>
  </si>
  <si>
    <t>Wester M, Gerritsen KG, Simonis F, Boer WH, Hazenbrink DH, Vaessen KR, Verhaar MC, Joles JA.</t>
  </si>
  <si>
    <t>Vessel wall perforation mechanism of the excimer laser-assisted non-occlusive anastomosis technique.</t>
  </si>
  <si>
    <t>/pubmed/27220531</t>
  </si>
  <si>
    <t>Bremmer J, van Doormaal TP, Verweij BH, van der Zwan A, Tulleken CA, Verdaasdonk R.</t>
  </si>
  <si>
    <t>Zhonghua Kou Qiang Yi Xue Za Zhi</t>
  </si>
  <si>
    <t>[Evaluation of the orthodontic treatment outcome in patients with impacted maxillary central incisor in the mixed dentition].</t>
  </si>
  <si>
    <t>/pubmed/27220383</t>
  </si>
  <si>
    <t>Cheng C, Li XT, Liu H.</t>
  </si>
  <si>
    <t>Sci Total Environ</t>
  </si>
  <si>
    <t>Identification of chemical compositions and sources of atmospheric aerosols in Xi'an inland China during two types of haze events.</t>
  </si>
  <si>
    <t>/pubmed/27220100</t>
  </si>
  <si>
    <t>Li J, Wang G, Ren Y, Wang J, Wu C, Han Y, Zhang L, Cheng C, Meng J.</t>
  </si>
  <si>
    <t>Spiral artery remodeling and maternal cardiovascular risk: the spiral artery remodeling (SPAR) study.</t>
  </si>
  <si>
    <t>/pubmed/27219485</t>
  </si>
  <si>
    <t>Veerbeek JH, Brouwers L, Koster MP, Koenen SV, van Vliet EO, Nikkels PG, Franx A, van Rijn BB.</t>
  </si>
  <si>
    <t>Clin Transplant</t>
  </si>
  <si>
    <t>Isolation of Stenotrophomonas maltophilia in asymptomatic Lung Transplant Recipients: Effects of Treatment on Eradication and Outcome.</t>
  </si>
  <si>
    <t>/pubmed/27219076</t>
  </si>
  <si>
    <t>Hofmann P, Hombach M, Seifert B, Schuurmans MM, BÃ¼rgi U, Isenring B, Mueller NJ, Kohler M, Benden C, Huber LC.</t>
  </si>
  <si>
    <t>New anti-inflammatory sterols from a gorgonian Pinnigorgia sp.</t>
  </si>
  <si>
    <t>/pubmed/27217003</t>
  </si>
  <si>
    <t>Su YD, Cheng CH, Wen ZH, Wu YC, Sung PJ.</t>
  </si>
  <si>
    <t>Impact of fetal gender on the risk of preterm birth a national cohort study.</t>
  </si>
  <si>
    <t>/pubmed/27216473</t>
  </si>
  <si>
    <t>Peelen MJ, Kazemier BM, Ravelli AC, de Groot CJ, van der Post JA, Mol BW, Hajenius PJ, Kok M.</t>
  </si>
  <si>
    <t>Lancet Oncol</t>
  </si>
  <si>
    <t>First-line chemoimmunotherapy with bendamustine and rituximab versus fludarabine cyclophosphamide and rituximab in patients with advanced chronic lymphocytic leukaemia (CLL10): an international open-label randomised phase 3 non-inferiority trial.</t>
  </si>
  <si>
    <t>/pubmed/27216274</t>
  </si>
  <si>
    <t>Eichhorst B, Fink AM, Bahlo J, Busch R, Kovacs G, Maurer C, Lange E, KÃ¶ppler H, Kiehl M, SÃ¶kler M, Schlag R, Vehling-Kaiser U, KÃ¶chling G, PlÃ¶ger C, Gregor M, Plesner T, Trneny M, Fischer K, DÃ¶hner H, Kneba M, Wendtner CM, Klapper W, et al.</t>
  </si>
  <si>
    <t>Trifluoromethylation of Arylsilanes with [(phen)CuCF(3) ].</t>
  </si>
  <si>
    <t>/pubmed/27214849</t>
  </si>
  <si>
    <t>Morstein J, Hou H, Cheng C, Hartwig JF.</t>
  </si>
  <si>
    <t>A genetically-engineered von Willebrand disease type 2B mouse model displays defects in hemostasis and inflammation.</t>
  </si>
  <si>
    <t>/pubmed/27212476</t>
  </si>
  <si>
    <t>Adam F, Casari C, PrÃ©vost N, Kauskot A, LoubiÃ¨re C, Legendre P, RepÃ©rant C, Baruch D, Rosa JP, Bryckaert M, de Groot PG, Christophe OD, Lenting PJ, Denis CV.</t>
  </si>
  <si>
    <t>Expert Rev Vaccines</t>
  </si>
  <si>
    <t>Influenza vaccination of pregnant women protects them over two consecutive influenza seasons in a randomized controlled trial.</t>
  </si>
  <si>
    <t>/pubmed/27212228</t>
  </si>
  <si>
    <t>Mutsaerts E, Madhi SA, Cutland CL, Jones S, Hugo A, Trenor S, Treurnicht FK, Klipstein-Grobusch K, Weinberg A, Nunes MC.</t>
  </si>
  <si>
    <t>Clin Gastroenterol Hepatol</t>
  </si>
  <si>
    <t>Use of Proton Pump Inhibitors and Risks of Fundic Gland Polyps and Gastric Cancer: Systematic Review and Meta-analysis.</t>
  </si>
  <si>
    <t>/pubmed/27211501</t>
  </si>
  <si>
    <t>Tran-Duy A, Spaetgens B, Hoes AW, de Wit NJ, Stehouwer CD.</t>
  </si>
  <si>
    <t>Arch Microbiol</t>
  </si>
  <si>
    <t>Streptomyces xinjiangensis sp. nov. an actinomycete isolated from Lop Nur region.</t>
  </si>
  <si>
    <t>/pubmed/27209413</t>
  </si>
  <si>
    <t>Cheng C, Li YQ, Asem MD, Lu CY, Shi XH, Chu X, Zhang WQ, Di An D, Li WJ.</t>
  </si>
  <si>
    <t>Effects of aspirin on risk and severity of early recurrent stroke after transient ischaemic attack and ischaemic stroke: time-course analysis of randomised trials.</t>
  </si>
  <si>
    <t>/pubmed/27209146</t>
  </si>
  <si>
    <t>Rothwell PM, Algra A, Chen Z, Diener HC, Norrving B, Mehta Z.</t>
  </si>
  <si>
    <t>Blood Cancer J</t>
  </si>
  <si>
    <t>Comparison of intramedullary myeloma and corresponding extramedullary soft tissue plasmacytomas using genetic mutational panel analyses.</t>
  </si>
  <si>
    <t>/pubmed/27206246</t>
  </si>
  <si>
    <t>de Haart SJ, Willems SM, Mutis T, Koudijs MJ, van Blokland MT, Lokhorst HM, de Weger RA, Minnema MC.</t>
  </si>
  <si>
    <t>J Clin Gastroenterol</t>
  </si>
  <si>
    <t>Residual Gastric Volume After Bowel Preparation With Polyethylene Glycol for Elective Colonoscopy: A Prospective Observational Study.</t>
  </si>
  <si>
    <t>/pubmed/27203427</t>
  </si>
  <si>
    <t>Cheng CL, Liu NJ, Tang JH, Kuo YL, Lin CH, Tsui YN, Lee BP, Tai YC, Su MY, Chiu CT.</t>
  </si>
  <si>
    <t>Comparisons of Different Screening Tools for Identifying Fracture/Osteoporosis Risk Among Community-Dwelling Older People.</t>
  </si>
  <si>
    <t>/pubmed/27196447</t>
  </si>
  <si>
    <t>Chen SJ, Chen YJ, Cheng CH, Hwang HF, Chen CY, Lin MR.</t>
  </si>
  <si>
    <t>Randomized Trial of a Lifestyle Program in Obese Infertile Women.</t>
  </si>
  <si>
    <t>/pubmed/27192672</t>
  </si>
  <si>
    <t>Mutsaerts MA, van Oers AM, Groen H, Burggraaff JM, Kuchenbecker WK, Perquin DA, Koks CA, van Golde R, Kaaijk EM, Schierbeek JM, Oosterhuis GJ, Broekmans FJ, Bemelmans WJ, Lambalk CB, Verberg MF, van der Veen F, Klijn NF, Mercelina PE, van Kasteren YM, Nap AW, Brinkhuis EA, Vogel NE, et al.</t>
  </si>
  <si>
    <t>Elucidating Quantum Confinement in Graphene Oxide Dots Based On Excitation-Wavelength-Independent Photoluminescence.</t>
  </si>
  <si>
    <t>/pubmed/27192445</t>
  </si>
  <si>
    <t>Yeh TF, Huang WL, Chung CJ, Chiang IT, Chen LC, Chang HY, Su WC, Cheng C, Chen SJ, Teng H.</t>
  </si>
  <si>
    <t>Langmuir</t>
  </si>
  <si>
    <t>Mussel-Inspired Antibacterial and Biocompatible Silver-Carbon Nanotube Composites: Green and Universal Nanointerfacial Functionalization.</t>
  </si>
  <si>
    <t>/pubmed/27189807</t>
  </si>
  <si>
    <t>Nie C, Cheng C, Ma L, Deng J, Zhao C.</t>
  </si>
  <si>
    <t>Trials</t>
  </si>
  <si>
    <t>Tian Jiu therapy for allergic rhinitis: study protocol for a randomized controlled trial.</t>
  </si>
  <si>
    <t>/pubmed/27189087</t>
  </si>
  <si>
    <t>Kun W, Zhong LL, Dai L, Cheng CW, Lu AP, Bian ZX.</t>
  </si>
  <si>
    <t>Pediatr Blood Cancer</t>
  </si>
  <si>
    <t>The Role of Leukapheresis in the Current Management of Hyperleukocytosis in Newly Diagnosed Childhood Acute Lymphoblastic Leukemia.</t>
  </si>
  <si>
    <t>/pubmed/27187265</t>
  </si>
  <si>
    <t>Nguyen R, Jeha S, Zhou Y, Cao X, Cheng C, Bhojwani D, Campbell P, Howard SC, Rubnitz J, Ribeiro RC, Sandlund JT, Gruber T, Inaba H, Pui CH, Metzger ML.</t>
  </si>
  <si>
    <t>J Thromb Haemost</t>
  </si>
  <si>
    <t>When and how to start prophylaxis in boys with severe hemophilia without inhibitors: communication from the SSC of the ISTH.</t>
  </si>
  <si>
    <t>/pubmed/27186714</t>
  </si>
  <si>
    <t>Fischer K, Collins PW, Ozelo MC, Srivastava A, Young G, Blanchette VS.</t>
  </si>
  <si>
    <t>Ann Fam Med</t>
  </si>
  <si>
    <t>Ruling Out Pulmonary Embolism in Primary Care: Comparison of the Diagnostic Performance of Gestalt" and the Wells Rule."</t>
  </si>
  <si>
    <t>/pubmed/27184993</t>
  </si>
  <si>
    <t>Hendriksen JM, Lucassen WA, Erkens PM, Stoffers HE, van Weert HC, BÃ¼ller HR, Hoes AW, Moons KG, Geersing GJ.</t>
  </si>
  <si>
    <t>Prediction models for cardiovascular disease risk in the general population: systematic review.</t>
  </si>
  <si>
    <t>/pubmed/27184143</t>
  </si>
  <si>
    <t>Damen JA, Hooft L, Schuit E, Debray TP, Collins GS, Tzoulaki I, Lassale CM, Siontis GC, Chiocchia V, Roberts C, SchlÃ¼ssel MM, Gerry S, Black JA, Heus P, van der Schouw YT, Peelen LM, Moons KG.</t>
  </si>
  <si>
    <t>Mol Neurodegener</t>
  </si>
  <si>
    <t>Induced pluripotent stem cells in Alzheimer's disease: applications for disease modeling and cell-replacement therapy.</t>
  </si>
  <si>
    <t>/pubmed/27184028</t>
  </si>
  <si>
    <t>Yang J, Li S, He XB, Cheng C, Le W.</t>
  </si>
  <si>
    <t>Preferential Use of Public TCR during Autoimmune Encephalomyelitis.</t>
  </si>
  <si>
    <t>/pubmed/27183575</t>
  </si>
  <si>
    <t>Zhao Y, Nguyen P, Ma J, Wu T, Jones LL, Pei D, Cheng C, Geiger TL.</t>
  </si>
  <si>
    <t>Effect of training general practitioners in drug treatment of newly detected heart failure patients with reduced or preserved ejection fraction: A cluster randomized trial.</t>
  </si>
  <si>
    <t>/pubmed/27183454</t>
  </si>
  <si>
    <t>van Riet EE, Hoes AW, Limburg A, Landman MA, Zuithoff PN, Rutten FH.</t>
  </si>
  <si>
    <t>JCI Insight</t>
  </si>
  <si>
    <t>PD-1 marks dysfunctional regulatory T cells in malignant gliomas.</t>
  </si>
  <si>
    <t>/pubmed/27182555</t>
  </si>
  <si>
    <t>Lowther DE, Goods BA, Lucca LE, Lerner BA, Raddassi K, van Dijk D, Hernandez AL, Duan X, Gunel M, Coric V, Krishnaswamy S, Love JC, Hafler DA.</t>
  </si>
  <si>
    <t>Pitfalls and novel applications of particle sizing by dynamic light scattering.</t>
  </si>
  <si>
    <t>/pubmed/27179435</t>
  </si>
  <si>
    <t>Fischer K, Schmidt M.</t>
  </si>
  <si>
    <t>Int J STD AIDS</t>
  </si>
  <si>
    <t>Self-collected genital swabs compared with cervicovaginal lavage for measuring HIV-1 and HSV-2 and the effect of acyclovir on viral shedding.</t>
  </si>
  <si>
    <t>/pubmed/27179350</t>
  </si>
  <si>
    <t>McNicholl JM, Leelawiwat W, Whitehead S, Hanson DL, Evans-Strickfaden T, Cheng CY, Chonwattana W, Mueanpai F, Kittinunvorakoon C, Markowitz L, Dunne EF.</t>
  </si>
  <si>
    <t>A randomized controlled non-inferiority trial of modified natural versus artificial cycle for cryo-thawed embryo transfer.</t>
  </si>
  <si>
    <t>/pubmed/27179265</t>
  </si>
  <si>
    <t>Groenewoud ER, Cohlen BJ, Al-Oraiby A, Brinkhuis EA, Broekmans FJ, de Bruin JP, van den Dool G, Fleisher K, Friederich J, Goddijn M, Hoek A, Hoozemans DA, Kaaijk EM, Koks CA, Laven JS, van der Linden PJ, Manger AP, Slappendel E, Spinder T, Kollen BJ, Macklon NS.</t>
  </si>
  <si>
    <t>Does anti-MÃ¼llerian hormone predict menopause in the general population? Results of a prospective ongoing cohort study.</t>
  </si>
  <si>
    <t>/pubmed/27179263</t>
  </si>
  <si>
    <t>Depmann M, Eijkemans MJ, Broer SL, Scheffer GJ, van Rooij IA, Laven JS, Broekmans FJ.</t>
  </si>
  <si>
    <t>J Mol Cell Cardiol</t>
  </si>
  <si>
    <t>Sepsis-associated cardiac dysfunction is controlled by small RNA molecules.</t>
  </si>
  <si>
    <t>/pubmed/27178728</t>
  </si>
  <si>
    <t>Sluijter JP, Doevendans PA.</t>
  </si>
  <si>
    <t>Opt Lett</t>
  </si>
  <si>
    <t>Optical lattice-like cladding waveguides by direct laser writing: fabrication luminescence and lasing.</t>
  </si>
  <si>
    <t>/pubmed/27176954</t>
  </si>
  <si>
    <t>Nie W, He R, Cheng C, Rocha U, RodrÃ­guez VÃ¡zquez de Aldana J, Jaque D, Chen F.</t>
  </si>
  <si>
    <t>Childhood gene-environment interactions and age-dependent effects of genetic variants associated with refractive error and myopia: The CREAM Consortium.</t>
  </si>
  <si>
    <t>/pubmed/27174397</t>
  </si>
  <si>
    <t>Fan Q, Guo X, Tideman JW, Williams KM, Yazar S, Hosseini SM, Howe LD, Pourcain BS, Evans DM, Timpson NJ, McMahon G, Hysi PG, Krapohl E, Wang YX, Jonas JB, Baird PN, Wang JJ, Cheng CY, Teo YY, Wong TY, Ding X, Wojciechowski R, et al.</t>
  </si>
  <si>
    <t>Climacteric</t>
  </si>
  <si>
    <t>Age-specific anti-MÃ¼llerian hormone and electrocardiographic silent coronary artery disease.</t>
  </si>
  <si>
    <t>/pubmed/27174310</t>
  </si>
  <si>
    <t>Ramezani Tehrani F, Montazeri SA, Khalili D, Cheraghi L, Broekmans FJ, Momenan AA, de Kat AC, Azizi F.</t>
  </si>
  <si>
    <t>MASSIVE" Brain Dataset: Multiple Acquisitions for Standardization of Structural Imaging Validation and Evaluation."</t>
  </si>
  <si>
    <t>/pubmed/27173617</t>
  </si>
  <si>
    <t>Froeling M, Tax CM, Vos SB, Luijten PR, Leemans A.</t>
  </si>
  <si>
    <t>An organelle-specific protein landscape identifies novel diseases and molecular mechanisms.</t>
  </si>
  <si>
    <t>/pubmed/27173435</t>
  </si>
  <si>
    <t>Boldt K, van Reeuwijk J, Lu Q, Koutroumpas K, Nguyen TM, Texier Y, van Beersum SE, Horn N, Willer JR, Mans DA, Dougherty G, Lamers IJ, Coene KL, Arts HH, Betts MJ, Beyer T, Bolat E, Gloeckner CJ, Haidari K, Hetterschijt L, Iaconis D, Jenkins D, et al.</t>
  </si>
  <si>
    <t>Reply: Comparing the ATRIA CHADS2 and CHA2DS2-VASc Scores for Stroke Prediction inÂ Atrial Fibrillation.</t>
  </si>
  <si>
    <t>/pubmed/27173046</t>
  </si>
  <si>
    <t>van den Ham HA, Klungel OH, Singer DE, Leufkens HG, van Staa TP.</t>
  </si>
  <si>
    <t>Relation Between Adolescent Cardiovascular Risk Factors and Carotid Intima-Media Echogenicity in Healthy Young Adults: The Atherosclerosis Risk in Young Adults (ARYA) Study.</t>
  </si>
  <si>
    <t>/pubmed/27172911</t>
  </si>
  <si>
    <t>Eikendal AL, Groenewegen KA, Bots ML, Peters SA, Uiterwaal CS, den Ruijter HM.</t>
  </si>
  <si>
    <t>J Agric Food Chem</t>
  </si>
  <si>
    <t>Ursolic Acid Triggers Apoptosis in Human Osteosarcoma Cells via Caspase Activation and the ERK1/2 MAPK Pathway.</t>
  </si>
  <si>
    <t>/pubmed/27171502</t>
  </si>
  <si>
    <t>Wu CC, Cheng CH, Lee YH, Chang IL, Chen HY, Hsieh CP, Chueh PJ.</t>
  </si>
  <si>
    <t>Reproducibility and variability of quantitative magnetic resonance imaging markers in cerebral small vessel disease.</t>
  </si>
  <si>
    <t>/pubmed/27170700</t>
  </si>
  <si>
    <t>De Guio F, Jouvent E, Biessels GJ, Black SE, Brayne C, Chen C, Cordonnier C, De Leeuw FE, Dichgans M, Doubal F, Duering M, Dufouil C, Duzel E, Fazekas F, Hachinski V, Ikram MA, Linn J, Matthews PM, Mazoyer B, Mok V, Norrving B, O'Brien JT, et al.</t>
  </si>
  <si>
    <t>J Biomech Eng</t>
  </si>
  <si>
    <t>A Tutorial on Teaching Engineering Senior Design.</t>
  </si>
  <si>
    <t>/pubmed/27168053</t>
  </si>
  <si>
    <t>Tanaka ML, Fischer K.</t>
  </si>
  <si>
    <t>Indoor Air</t>
  </si>
  <si>
    <t>The impact of particle filtration on indoor air quality in a classroom near a highway.</t>
  </si>
  <si>
    <t>/pubmed/27167178</t>
  </si>
  <si>
    <t>van der Zee SC, Strak M, Dijkema MB, Brunekreef B, Janssen NA.</t>
  </si>
  <si>
    <t>HDL Cholesterol as a Residual Risk Factor for Vascular Events and All-Cause Mortality in Patients With Type 2 Diabetes.</t>
  </si>
  <si>
    <t>/pubmed/27222511</t>
  </si>
  <si>
    <t>Sharif S, van der Graaf Y, Nathoe HM, de Valk HW, Visseren FL, Westerink J</t>
  </si>
  <si>
    <t>2016 ESC Guidelines for the diagnosis and treatment of acute and chronic heart failure: The Task Force for the diagnosis and treatment of acute and chronic heart failure of the European Society of Cardiology (ESC). Developed with the special contribution of the Heart Failure Association (HFA) of the...</t>
  </si>
  <si>
    <t>/pubmed/27207191</t>
  </si>
  <si>
    <t>Authors/Task Force Members</t>
  </si>
  <si>
    <t>2016 ESC Guidelines for the diagnosis and treatment of acute and chronic heart failure: The Task Force for the diagnosis and treatment of acute and chronic heart failure of the European Society of Cardiology (ESC)Developed with the special contribution of the Heart Failure Association (HFA) of the E...</t>
  </si>
  <si>
    <t>/pubmed/27206819</t>
  </si>
  <si>
    <t>Ponikowski P, Voors AA, Anker SD, Bueno H, Cleland JG, Coats AJ, Falk V, GonzÃ¡lez-Juanatey JR, Harjola VP, Jankowska EA, Jessup M, Linde C, Nihoyannopoulos P, Parissis JT, Pieske B, Riley JP, Rosano GM, Ruilope LM, Ruschitzka F, Rutten FH, van der Meer P</t>
  </si>
  <si>
    <t>Population-Attributable Risk of Risk Factors for Recurrent Wheezing in Moderate Preterm Infants During the First Year of Life.</t>
  </si>
  <si>
    <t>/pubmed/27199198</t>
  </si>
  <si>
    <t>Blanken MO, Korsten K, Achten NB, Tamminga S, Nibbelke EE, Sanders EA, Smit HA, Groenwold RH, Bont L</t>
  </si>
  <si>
    <t>Dalton Trans</t>
  </si>
  <si>
    <t>Two novel selenidostannates from mixed structure-directing systems: the large ten-membered ring of [Sn(3)Se(4)] semicubes and the 3D [Sn(4)Se(9)](n)(2n-) with multi-channels.</t>
  </si>
  <si>
    <t>/pubmed/27193871</t>
  </si>
  <si>
    <t>Du CF, Shen NN, Li JR, Hao MT, Wang Z, Cheng CC, Huang XY.</t>
  </si>
  <si>
    <t>Choroidal thickness does not predict visual acuity in young high myopes.</t>
  </si>
  <si>
    <t>/pubmed/27192948</t>
  </si>
  <si>
    <t>Gupta P, Cheung CY, Saw SM, Koh V, Tan M, Yang A, Zhao P, Cheung CM, Wong TY, Cheng CY.</t>
  </si>
  <si>
    <t>The effect of age on outcome after intra-arterial treatment in acute ischemic stroke: a MR CLEAN pretrial study.</t>
  </si>
  <si>
    <t>/pubmed/27185043</t>
  </si>
  <si>
    <t>Beumer D, Rozeman AD, Lycklama Ã€ Nijeholt GJ, Brouwer PA, Jenniskens SF, Algra A, Boiten J, Schonewille W, van Oostenbrugge RJ, Dippel DW, van Zwam WH</t>
  </si>
  <si>
    <t>Evidence for three genetic loci involved in both anorexia nervosa risk and variation of body mass index.</t>
  </si>
  <si>
    <t>/pubmed/27184124</t>
  </si>
  <si>
    <t>Hinney A, Kesselmeier M, Jall S, Volckmar AL, FÃ¶cker M, Antel J</t>
  </si>
  <si>
    <t>Development and Validation of a Model to Predict Absolute Vascular Risk Reduction by Moderate-Intensity Statin Therapy in Individual Patients With Type 2  Antihypertensive and Lipid-Lowering Treatment to Prevent Heart Attack Trial and...Diabetes Mellitus: The Anglo Scandinavian Cardiac Outcomes Trial</t>
  </si>
  <si>
    <t>/pubmed/27174798</t>
  </si>
  <si>
    <t>Kaasenbrood L, Poulter NR, Sever PS, Colhoun HM, Livingstone SJ, Boekholdt SM, Pressel SL, Davis BR, van der Graaf Y, Visseren FL</t>
  </si>
  <si>
    <t>Early effect of intra-arterial treatment in ischemic stroke on aphasia recovery in MR CLEAN.</t>
  </si>
  <si>
    <t>/pubmed/27170565</t>
  </si>
  <si>
    <t>Crijnen YS, Nouwens F, de Lau LM, Visch-Brink EG, van de Sandt-Koenderman MW, Berkhemer OA, Fransen PS, Beumer D, van den Berg LA, Lingsma HF, Roos YB, van der Lugt A, van Oostenbrugge RJ, van Zwam WH, Majoie CB, Dippel DW</t>
  </si>
  <si>
    <t>Pragmatic trial design elements showed a different impact on trial interpretation and feasibility than explanatory elements.</t>
  </si>
  <si>
    <t>/pubmed/27164273</t>
  </si>
  <si>
    <t>Nieuwenhuis JB, Irving E, Oude Rengerink K, Lloyd E, Goetz I, Grobbee DE, Stolk P, Groenwold RH, Zuidgeest MG</t>
  </si>
  <si>
    <t>Perivascular spaces on 7 Tesla brain MRI are related to markers of small vessel disease but not to age or cardiovascular risk factors.</t>
  </si>
  <si>
    <t>/pubmed/27154503</t>
  </si>
  <si>
    <t>Bouvy WH, Zwanenburg JJ, Reinink R, Wisse LE, Luijten PR, Kappelle LJ, Geerlings MI, Biessels GJ</t>
  </si>
  <si>
    <t>Standardizing end points in perioperative trials: towards a core and extended outcome set.</t>
  </si>
  <si>
    <t>/pubmed/27106961</t>
  </si>
  <si>
    <t>Myles PS, Grocott MP, Boney O, Moonesinghe SR</t>
  </si>
  <si>
    <t>Plaque Echolucency and the Risk of Ischaemic Stroke in Patients with Asymptomatic Carotid Stenosis Within the First Asymptomatic Carotid Surgery Trial (ACST-1).</t>
  </si>
  <si>
    <t>/pubmed/26725253</t>
  </si>
  <si>
    <t>Huibers A, de Borst GJ, Bulbulia R, Pan H, Halliday A</t>
  </si>
  <si>
    <t>Cerebellar Cortical Infarct Cavities: Correlation With Risk Factors and MRI Markers of Cerebrovascular Disease.</t>
  </si>
  <si>
    <t>/pubmed/26382175</t>
  </si>
  <si>
    <t>De Cocker LJ, Kloppenborg RP, van der Graaf Y, Luijten PR, Hendrikse J, Geerlings MI</t>
  </si>
  <si>
    <t>Laparoscopic peritoneal lavage or sigmoidectomy for perforated diverticulitis with purulent peritonitis: a multicentre parallel-group randomised open-label trial.</t>
  </si>
  <si>
    <t>/pubmed/26209030</t>
  </si>
  <si>
    <t>Vennix S, Musters GD, Mulder IM, Swank HA, Consten EC, Belgers EH, van Geloven AA, Gerhards MF, Govaert MJ, van Grevenstein WM, Hoofwijk AG, Kruyt PM, Nienhuijs SW, Boermeester MA, Vermeulen J, van Dieren S, Lange JF, Bemelman WA</t>
  </si>
  <si>
    <t>2016-06</t>
  </si>
  <si>
    <t>GW151226: Observation of Gravitational Waves from a 22-Solar-Mass Binary Black Hole Coalescence.</t>
  </si>
  <si>
    <t>/pubmed/27367379</t>
  </si>
  <si>
    <t>Properties of the Binary Black Hole Merger GW150914.</t>
  </si>
  <si>
    <t>/pubmed/27367378</t>
  </si>
  <si>
    <t>Risk Factors and Management of Urinary Tract Infections in Children Aged 3 Months to 2 Years.</t>
  </si>
  <si>
    <t>/pubmed/27364861</t>
  </si>
  <si>
    <t>Cheng CH, Huang YC.</t>
  </si>
  <si>
    <t>Metabolic stress-induced phosphorylation of KAP1 Ser473 blocks mitochondrial fusion in breast cancer cells.</t>
  </si>
  <si>
    <t>/pubmed/27364555</t>
  </si>
  <si>
    <t>Cheng CT, Kuo CY, Ouyang C, Li CF, Chung Y, Chan D, Kung HJ, Ann DK.</t>
  </si>
  <si>
    <t>De novo mutations of KIAA2022 in females cause intellectual disability and intractable epilepsy.</t>
  </si>
  <si>
    <t>/pubmed/27358180</t>
  </si>
  <si>
    <t>de Lange IM, Helbig KL, Weckhuysen S, MÃ¸ller RS, Velinov M, Dolzhanskaya N, Marsh E, Helbig I, Devinsky O, Tang S, Mefford HC, Myers CT, van Paesschen W, Striano P, van Gassen K, van Kempen M, de Kovel CG, Piard J, Minassian BA, Nezarati MM, Pessoa A, Jacquette A, et al.</t>
  </si>
  <si>
    <t>Polarity protein Crumbs homolog-3 (CRB3) regulates ectoplasmic specialization dynamics through its action on F-actin organization in Sertoli cells.</t>
  </si>
  <si>
    <t>/pubmed/27358069</t>
  </si>
  <si>
    <t>Gao Y, Lui WY, Lee WM, Cheng CY.</t>
  </si>
  <si>
    <t>Org Lett</t>
  </si>
  <si>
    <t>Ruthenium-Catalyzed C-H Alkynylation of Aromatic Amides with Hypervalent Iodine-Alkyne Reagents.</t>
  </si>
  <si>
    <t>/pubmed/27357724</t>
  </si>
  <si>
    <t>Boobalan R, Gandeepan P, Cheng CH.</t>
  </si>
  <si>
    <t>Calmodulin/CaMKII inhibition improves intercellular communication and impulse propagation in the heart and is anti-arrhythmic under conditions when fibrosis is absent.</t>
  </si>
  <si>
    <t>/pubmed/27357638</t>
  </si>
  <si>
    <t>Takanari H, Bourgonje VJ, Fontes MS, Raaijmakers AJ, Driessen H, Jansen JA, van der Nagel R, Kok B, van Stuijvenberg L, Boulaksil M, Takemoto Y, Yamazaki M, Tsuji Y, Honjo H, Kamiya K, Kodama I, Anderson ME, van der Heyden MA, van Rijen HV, van Veen TA, Vos MA.</t>
  </si>
  <si>
    <t>Time resolved X-ray Dark-Field Tomography Revealing Water Transport in a Fresh Cement Sample.</t>
  </si>
  <si>
    <t>/pubmed/27357449</t>
  </si>
  <si>
    <t>Prade F, Fischer K, Heinz D, Meyer P, Mohr J, Pfeiffer F.</t>
  </si>
  <si>
    <t>FCR front-line therapy and quality of life in patients with chronic lymphocytic leukemia.</t>
  </si>
  <si>
    <t>/pubmed/27357445</t>
  </si>
  <si>
    <t>Kutsch N, Busch R, Bahlo J, Mayer J, Hensel M, Hopfinger G, Hess G, von GrÃ¼nhagen U, Wendtner CM, Maria Fink A, Fischer K, Hallek M, Eichhorst B.</t>
  </si>
  <si>
    <t>Integrative analysis of cancer genes in a functional interactome.</t>
  </si>
  <si>
    <t>/pubmed/27356765</t>
  </si>
  <si>
    <t>Ung MH, Liu CC, Cheng C.</t>
  </si>
  <si>
    <t>PLoS Genet</t>
  </si>
  <si>
    <t>Correction: The Influence of Age and Sex on Genetic Associations with Adult Body Size and Shape: A Large-Scale Genome-Wide Interaction Study.</t>
  </si>
  <si>
    <t>/pubmed/27355579</t>
  </si>
  <si>
    <t>Winkler TW, Justice AE, Graff M, Barata L, Feitosa MF, Chu S, Czajkowski J, Esko T, Fall T, KilpelÃ¤inen TO, Lu Y, MÃ¤gi R, Mihailov E, Pers TH, RÃ¼eger S, Teumer A, Ehret GB, Ferreira T, Heard-Costa NL, Karjalainen J, Lagou V, Mahajan A, et al.</t>
  </si>
  <si>
    <t>Injury</t>
  </si>
  <si>
    <t>Treating patella fractures with a fixed-angle patella plate-A prospective observational study.</t>
  </si>
  <si>
    <t>/pubmed/27354301</t>
  </si>
  <si>
    <t>Wild M, Fischer K, Hilsenbeck F, Hakimi M, Betsch M.</t>
  </si>
  <si>
    <t>Quantitative T1 mapping under precisely controlled graded hyperoxia at 7T.</t>
  </si>
  <si>
    <t>/pubmed/27354092</t>
  </si>
  <si>
    <t>Bhogal AA, Siero JC, Zwanenburg J, Luijten PR, Philippens ME, Hoogduin H.</t>
  </si>
  <si>
    <t>Modelling lifelong effects of different prophylactic treatment strategies for severe haemophilia A.</t>
  </si>
  <si>
    <t>/pubmed/27353496</t>
  </si>
  <si>
    <t>Fischer K, Lewandowski D, Janssen MP.</t>
  </si>
  <si>
    <t>Efficient production of multi-modified pigs for xenotransplantation by 'combineering' gene stacking and gene editing.</t>
  </si>
  <si>
    <t>/pubmed/27353424</t>
  </si>
  <si>
    <t>Fischer K, Kraner-Scheiber S, Petersen B, Rieblinger B, Buermann A, Flisikowska T, Flisikowski K, Christan S, Edlinger M, Baars W, Kurome M, Zakhartchenko V, Kessler B, Plotzki E, Szczerbal I, Switonski M, Denner J, Wolf E, Schwinzer R, Niemann H, Kind A, Schnieke A.</t>
  </si>
  <si>
    <t>Dis Esophagus</t>
  </si>
  <si>
    <t>Intraoperative and postoperative risk factors for anastomotic leakage and pneumonia after esophagectomy for cancer.</t>
  </si>
  <si>
    <t>/pubmed/27353216</t>
  </si>
  <si>
    <t>Goense L, van Rossum PS, Tromp M, Joore HC, van Dijk D, Kroese AC, Ruurda JP, Hillegersberg RV.</t>
  </si>
  <si>
    <t>/pubmed/27353126</t>
  </si>
  <si>
    <t>Authors/Task Force Members, Piepoli MF, Hoes AW, Agewall S, Albus C, Brotons C, Catapano AL, Cooney MT, CorrÃ  U, Cosyns B, Deaton C, Graham I, Hall MS, Hobbs FD, LÃ¸chen ML, LÃ¶llgen H, Marques-Vidal P, Perk J, Prescott E, Redon J, Richter DJ, Sattar N, et al.</t>
  </si>
  <si>
    <t>Glob Health Promot</t>
  </si>
  <si>
    <t>Defining Taiwanese children's health literacy abilities from a health promotion perspective.</t>
  </si>
  <si>
    <t>/pubmed/27353116</t>
  </si>
  <si>
    <t>Liao LL, Liu CH, Cheng CC, Chang TC.</t>
  </si>
  <si>
    <t>Nanotechnology</t>
  </si>
  <si>
    <t>Supramolecular core-shell nanoparticles for photoconductive device applications.</t>
  </si>
  <si>
    <t>/pubmed/27353003</t>
  </si>
  <si>
    <t>Cheng CC, Chen JK, Shieh YT, Lee DJ.</t>
  </si>
  <si>
    <t>Bisphenol-A sensors on polyimide fabricated by laser direct writing for on-site river water monitoring at attomolar concentration.</t>
  </si>
  <si>
    <t>/pubmed/27351908</t>
  </si>
  <si>
    <t>Cheng C, Wang S, Wu J, Yu Y, Li R, Eda S, Chen J, Feng G, Lawrie BJ, Hu A.</t>
  </si>
  <si>
    <t>European Association of Urology Guidelines for Clear Cell Renal Cancers That Are Resistant to Vascular Endothelial Growth Factor Receptor-Targeted Therapy.</t>
  </si>
  <si>
    <t>/pubmed/27349614</t>
  </si>
  <si>
    <t>Powles T, Staehler M, Ljungberg B, Bensalah K, Canfield SE, Dabestani S, Giles RH, Hofmann F, Hora M, Kuczyk MA, Lam T, Marconi L, Merseburger AS, Volpe A, Bex A.</t>
  </si>
  <si>
    <t>BJOG</t>
  </si>
  <si>
    <t>Labour pain with remifentanil patient-controlled analgesia versus epidural analgesia: a randomised equivalence trial.</t>
  </si>
  <si>
    <t>/pubmed/27348853</t>
  </si>
  <si>
    <t>Logtenberg S, Oude Rengerink K, Verhoeven CJ, Freeman LM, van den Akker E, Godfried MB, van Beek E, Borchert O, Schuitemaker N, van Woerkens E, Hostijn I, Middeldorp JM, van der Post JA, Mol BW.</t>
  </si>
  <si>
    <t>Kinematic analysis of anterior cruciate ligament reconstruction in total knee arthroplasty.</t>
  </si>
  <si>
    <t>/pubmed/27347334</t>
  </si>
  <si>
    <t>Liu HW, Ni M, Zhang GQ, Li X, Chen H, Zhang Q, Chai W, Zhou YG, Chen JY, Liu YL, Cheng CK, Wang Y.</t>
  </si>
  <si>
    <t>Electrophoresis</t>
  </si>
  <si>
    <t>Capillary electrophoresis coupled with in-column fiber-optic laser-induced fluorescence detection for the rapid separation of neodymium.</t>
  </si>
  <si>
    <t>/pubmed/27346878</t>
  </si>
  <si>
    <t>Cheng C, Jiang T, Han J, Lv K, Hu S, Wang X.</t>
  </si>
  <si>
    <t>Ultrafast and Ultrasensitive Gas Sensors Derived from a Large Fermi-Level Shift in the Schottky Junction with Sieve-Layer Modulation.</t>
  </si>
  <si>
    <t>/pubmed/27345102</t>
  </si>
  <si>
    <t>Cheng CC, Wu CL, Liao YM, Chen YF.</t>
  </si>
  <si>
    <t>Transcriptome sequencing of neurologic diseases associated genes in HHV-6A infected human astrocyte.</t>
  </si>
  <si>
    <t>/pubmed/27344170</t>
  </si>
  <si>
    <t>Shao Q, Lin Z, Wu X, Tang J, Lu S, Feng D, Cheng C, Qing L, Yao K, Chen Y.</t>
  </si>
  <si>
    <t>Prevalence and risk factors for epiretinal membrane: the Singapore Epidemiology of Eye Disease study.</t>
  </si>
  <si>
    <t>/pubmed/27343209</t>
  </si>
  <si>
    <t>Cheung N, Tan SP, Lee SY, Cheung GC, Tan G, Kumar N, Cheng CY, Wong TY.</t>
  </si>
  <si>
    <t>Serum sclerostin: relation with mortality and impact of hemodiafiltration.</t>
  </si>
  <si>
    <t>/pubmed/27342581</t>
  </si>
  <si>
    <t>Lips L, de Roij van Zuijdewijn CL, Ter Wee PM, Bots ML, Blankestijn PJ, van den Dorpel MA, Fouque D, de Jongh R, Pelletier S, Vervloet MG, NubÃ© MJ, Grooteman MP.</t>
  </si>
  <si>
    <t>Stat Methods Med Res</t>
  </si>
  <si>
    <t>Sequential designs with small samples: Evaluation and recommendations for normal responses.</t>
  </si>
  <si>
    <t>/pubmed/27342574</t>
  </si>
  <si>
    <t>Nikolakopoulos S, Roes KC, van der Tweel I.</t>
  </si>
  <si>
    <t>Abdominal fat and blood pressure in healthy young children.</t>
  </si>
  <si>
    <t>/pubmed/27341439</t>
  </si>
  <si>
    <t>Jansen MA, Uiterwaal CS, Visseren FL, van der Ent CK, Grobbee DE, Dalmeijer GW.</t>
  </si>
  <si>
    <t>Efficacy and safety of ticagrelor versus clopidogrel in acute coronary syndrome in Taiwan: A multicenter retrospective pilot study.</t>
  </si>
  <si>
    <t>/pubmed/27339180</t>
  </si>
  <si>
    <t>Chen IC, Lee CH, Fang CC, Chao TH, Cheng CL, Chen Y, Yu CL, Lin CC, Lin CY, Li YH</t>
  </si>
  <si>
    <t>Permeable Thrombi Are Associated With Higher Intravenous Recombinant Tissue-Type Plasminogen Activator Treatment Success in Patients With Acute Ischemic Stroke.</t>
  </si>
  <si>
    <t>/pubmed/27338928</t>
  </si>
  <si>
    <t>Santos EM, Dankbaar JW, Treurniet KM, Horsch AD, Roos YB, Kappelle LJ, Niessen WJ, Majoie CB, Velthuis B, Marquering HA.</t>
  </si>
  <si>
    <t>Development of a Sampling Collection Device with Diagnostic Procedures.</t>
  </si>
  <si>
    <t>/pubmed/27338148</t>
  </si>
  <si>
    <t>Cheng JY, Feng MJ, Wu CC, Wang J, Chang TC, Cheng CM.</t>
  </si>
  <si>
    <t>Individualized prediction of the effect of angiotensin receptor inhibition on renal and cardiovascular outcomes in patients with diabetic nephropathy.</t>
  </si>
  <si>
    <t>/pubmed/27337598</t>
  </si>
  <si>
    <t>van der Sande NG, Dorresteijn JA, Visseren FL, Dwyer JP, Blankestijn PJ, van der Graaf Y, Heerspink HL.</t>
  </si>
  <si>
    <t>External validation of clinical prediction models using big datasets from e-health records or IPD meta-analysis: opportunities and challenges.</t>
  </si>
  <si>
    <t>/pubmed/27334381</t>
  </si>
  <si>
    <t>Riley RD, Ensor J, Snell KI, Debray TP, Altman DG, Moons KG, Collins GS.</t>
  </si>
  <si>
    <t>Acta Vet Scand</t>
  </si>
  <si>
    <t>Left ventricular cardiac myxoma and sudden death in a dog.</t>
  </si>
  <si>
    <t>/pubmed/27334273</t>
  </si>
  <si>
    <t>de Nijs MI, Vink A, Bergmann W, SzatmÃ¡ri V.</t>
  </si>
  <si>
    <t>Genome</t>
  </si>
  <si>
    <t>Comparative chromosomal localization of 45S and 5S rDNAs and implications for genome evolution in Cucumis.</t>
  </si>
  <si>
    <t>/pubmed/27334092</t>
  </si>
  <si>
    <t>Zhang ZT, Yang SQ, Li ZA, Zhang YX, Wang YZ, Cheng CY, Li J, Chen JF, Lou QF.</t>
  </si>
  <si>
    <t>Eur J Neurol</t>
  </si>
  <si>
    <t>Epidemiology pathophysiology and putative genetic basis of carbamazepine- and oxcarbazepine-induced hyponatremia.</t>
  </si>
  <si>
    <t>/pubmed/27333872</t>
  </si>
  <si>
    <t>Berghuis B, de Haan GJ, van den Broek MP, Sander JW, Lindhout D, Koeleman BP.</t>
  </si>
  <si>
    <t>Gene knockout of nuclear progesterone receptor provides insights into the regulation of ovulation by LH signaling in zebrafish.</t>
  </si>
  <si>
    <t>/pubmed/27333837</t>
  </si>
  <si>
    <t>Tang H, Liu Y, Li J, Yin Y, Li G, Chen Y, Li S, Zhang Y, Lin H, Liu X, Cheng CH.</t>
  </si>
  <si>
    <t>Efficacy and safety of rVIII-SingleChain: results of a phase I/III multicenter clinical trial in severe hemophilia A.</t>
  </si>
  <si>
    <t>/pubmed/27330001</t>
  </si>
  <si>
    <t>Mahlangu J, Kuliczkowski K, Abdul Karim F, Stasyshyn O, Kosinova MV, Lepatan LM, Skotnicki A, Boggio LN, Klamroth R, Oldenburg J, Hellman A, Santagostino E, Baker RI, Fischer K, Gill JC, P'Ng S, Chowdary P, Escobar MA, Djambas Khayat C, Rusen L, Bensen-Kennedy D, Blackman N, et al.</t>
  </si>
  <si>
    <t>Loss of expression of protein phosphatase magnesium-dependent 1A during kidney injury promotes fibrotic maladaptive repair.</t>
  </si>
  <si>
    <t>/pubmed/27328942</t>
  </si>
  <si>
    <t>Samarakoon R, Rehfuss A, Khakoo NS, Falke LL, Dobberfuhl AD, Helo S, Overstreet JM, Goldschmeding R, Higgins PJ.</t>
  </si>
  <si>
    <t>Investigating the Causal Relationship of C-Reactive Protein with 32 Complex Somatic and Psychiatric Outcomes: A Large-Scale Cross-Consortium Mendelian Randomization Study.</t>
  </si>
  <si>
    <t>/pubmed/27327646</t>
  </si>
  <si>
    <t>Prins BP, Abbasi A, Wong A, Vaez A, Nolte I, Franceschini N, Stuart PE, Guterriez Achury J, Mistry V, Bradfield JP, Valdes AM, Bras J, Shatunov A</t>
  </si>
  <si>
    <t>J Photochem Photobiol B</t>
  </si>
  <si>
    <t>Effects of growth altitude on chemical constituents and delayed luminescence properties in medicinal rhubarb.</t>
  </si>
  <si>
    <t>/pubmed/27327125</t>
  </si>
  <si>
    <t>Sun M, Li L, Wang M, van Wijk E, He M, van Wijk R, Koval S, Hankemeier T, van der Greef J, Wei S.</t>
  </si>
  <si>
    <t>Do BRCA1/2 mutation carriers have an earlier onset of natural menopause?</t>
  </si>
  <si>
    <t>/pubmed/27326821</t>
  </si>
  <si>
    <t>van Tilborg TC, Broekmans FJ, Pijpe A, Schrijver LH, Mooij TM, Oosterwijk JC, Verhoef S, GÃ³mez Garcia EB, van Zelst-Stams WA, Adank MA, van Asperen CJ, van Doorn HC, van Os TA, Bos AM, Rookus MA, Ausems MG.</t>
  </si>
  <si>
    <t>Dutch Tariff for the Five-Level Version of EQ-5D.</t>
  </si>
  <si>
    <t>/pubmed/27325326</t>
  </si>
  <si>
    <t>M Versteegh M, M Vermeulen K, M A A Evers S, de Wit GA, Prenger R, A Stolk E.</t>
  </si>
  <si>
    <t>Adrenal vein sampling versus CT scan to determine treatment in primary aldosteronism: an outcome-based randomised diagnostic trial.</t>
  </si>
  <si>
    <t>/pubmed/27325147</t>
  </si>
  <si>
    <t>Dekkers T, Prejbisz A, Kool LJ, Groenewoud HJ, Velema M, Spiering W, KoÅ‚odziejczyk-Kruk S, Arntz M, KÄ…dziela J, Langenhuijsen JF, Kerstens MN, van den Meiracker AH, van den Born BJ, Sweep FC, Hermus AR, Januszewicz A, Ligthart-Naber AF, Makai P, van der Wilt GJ, Lenders JW, Deinum J</t>
  </si>
  <si>
    <t>Plasma miR-187* is a potential biomarker for oral carcinoma.</t>
  </si>
  <si>
    <t>/pubmed/27324473</t>
  </si>
  <si>
    <t>Liu CJ, Lin JS, Cheng HW, Hsu YH, Cheng CY, Lin SC.</t>
  </si>
  <si>
    <t>Respir Res</t>
  </si>
  <si>
    <t>Diagnostic value of plasma and bronchoalveolar lavage samples in acute lung allograft rejection: differential cytology.</t>
  </si>
  <si>
    <t>/pubmed/27323950</t>
  </si>
  <si>
    <t>Speck NE, Schuurmans MM, Murer C, Benden C, Huber LC.</t>
  </si>
  <si>
    <t>Zebrafish cyclin Dx is required for development of motor neuron progenitors and its expression is regulated by hypoxia-inducible factor 2Î±.</t>
  </si>
  <si>
    <t>/pubmed/27323909</t>
  </si>
  <si>
    <t>Lien HW, Yuan RY, Chou CM, Chen YC, Hung CC, Hu CH, Hwang SP, Hwang PP, Shen CN, Chen CL, Cheng CH, Huang CJ.</t>
  </si>
  <si>
    <t>Maturity onset diabetes of the young: Seek and you will find.</t>
  </si>
  <si>
    <t>/pubmed/27323672</t>
  </si>
  <si>
    <t>Heuvel-Borsboom H, de Valk HW, Losekoot M, Westerink J.</t>
  </si>
  <si>
    <t>Top Stroke Rehabil</t>
  </si>
  <si>
    <t>Restrictions and satisfaction with participation in patients who are ADL-independent after an aneurysmal subarachnoid hemorrhage.</t>
  </si>
  <si>
    <t>/pubmed/27322797</t>
  </si>
  <si>
    <t>Huenges Wajer IM, Visser-Meily JM, Greebe P, Post MW, Rinkel GJ, van Zandvoort MJ.</t>
  </si>
  <si>
    <t>J Pediatr Hematol Oncol</t>
  </si>
  <si>
    <t>Prophylactic Trimethoprim-Sulfamethoxazole Does Not Affect Pharmacokinetics or Pharmacodynamics of Methotrexate.</t>
  </si>
  <si>
    <t>/pubmed/27322715</t>
  </si>
  <si>
    <t>Watts CS, Sciasci JN, Pauley JL, Panetta JC, Pei D, Cheng C, Christensen CM, Mikkelsen TS, Pui CH, Jeha S, Relling MV.</t>
  </si>
  <si>
    <t>Heparin-resistant Thrombosis Due to Homozygous Antithrombin Deficiency Treated With Rivaroxaban: A Case Report.</t>
  </si>
  <si>
    <t>/pubmed/27322714</t>
  </si>
  <si>
    <t>Van Bruwaene L, Huisman A, Urbanus RT, Versluys B.</t>
  </si>
  <si>
    <t>Client Factors Affect Provider Adherence to Clinical Guidelines during First Antenatal Care.</t>
  </si>
  <si>
    <t>/pubmed/27322643</t>
  </si>
  <si>
    <t>Amoakoh-Coleman M, Agyepong IA, Zuithoff NP, Kayode GA, Grobbee DE, Klipstein-Grobusch K, Ansah EK.</t>
  </si>
  <si>
    <t>Clinical Experience amongst Surgeons in the Asymptomatic Carotid Surgery Trial-1.</t>
  </si>
  <si>
    <t>/pubmed/27322379</t>
  </si>
  <si>
    <t>Huibers A, de Waard D, Bulbulia R, de Borst GJ, Halliday A</t>
  </si>
  <si>
    <t>Thromb Res</t>
  </si>
  <si>
    <t>Invasive pneumococcal disease leads to activation and hyperreactivity of platelets.</t>
  </si>
  <si>
    <t>/pubmed/27322088</t>
  </si>
  <si>
    <t>Tunjungputri RN, de Jonge MI, de Greeff A, van Selm S, Buys H, Harders-Westerveen JF, Stockhofe-Zurwieden N, Urbanus RT, de Groot PG, Smith HE, van der Ven AJ, de Mast Q.</t>
  </si>
  <si>
    <t>Is visual function associated with cognitive activity engagement in middle-aged and elderly individuals? A cross-sectional study.</t>
  </si>
  <si>
    <t>/pubmed/27321646</t>
  </si>
  <si>
    <t>Mueller-Schotte S, van der Schouw YT, Bleijenberg N, Schuurmans MJ.</t>
  </si>
  <si>
    <t>Diabetes Res Clin Pract</t>
  </si>
  <si>
    <t>Cystic Fibrosis-Related Diabetes with strict glycaemic control is not associated with frequent intravenous antibiotics use for pulmonary infections.</t>
  </si>
  <si>
    <t>/pubmed/27321340</t>
  </si>
  <si>
    <t>Belle-van Meerkerk G, de Valk HW, Stam-Slob MC, Teding van Berkhout F, Zanen P, van de Graaf EA.</t>
  </si>
  <si>
    <t>Nan Fang Yi Ke Da Xue Xue Bao</t>
  </si>
  <si>
    <t>[Effect of polydatin on miR-214 expression and liver function in ApoE(-/-) mice].</t>
  </si>
  <si>
    <t>/pubmed/27320875</t>
  </si>
  <si>
    <t>Zhou FH, Wen ZY, He ZH, Li M, Yin QL, Shi CG, Cheng CL.</t>
  </si>
  <si>
    <t>Hematology</t>
  </si>
  <si>
    <t>Expression of vaccinia-related kinase 1 (VRK1) accelerates cell proliferation but overcomes cell adhesion mediated drug resistance (CAM-DR) in multiple myeloma.</t>
  </si>
  <si>
    <t>/pubmed/27319807</t>
  </si>
  <si>
    <t>Liu J, Wang Y, He S, Xu X, Huang Y, Tang J, Wu Y, Miao X, He Y, Wang Q, Liang L, Cheng C.</t>
  </si>
  <si>
    <t>Recording analysis and interpretation of spreading depolarizations in neurointensive care: Review and recommendations of the COSBID research group.</t>
  </si>
  <si>
    <t>/pubmed/27317657</t>
  </si>
  <si>
    <t>Dreier JP, Fabricius M, Ayata C, Sakowitz OW, William Shuttleworth C, Dohmen C, Graf R, Vajkoczy P, Helbok R, Suzuki M, Schiefecker AJ, Major S, Winkler MK, Kang EJ, Milakara D, Oliveira-Ferreira AI, Reiffurth C, Revankar GS, Sugimoto K, Dengler NF, Hecht N, Foreman B, et al.</t>
  </si>
  <si>
    <t>/pubmed/27317376</t>
  </si>
  <si>
    <t>Koh V, Tan C, Tan PT, Tan M, Balla V, Nah G, Cheng CY, Tan MM, Yang A, Zhao P, Wong TY, Saw SM, Ohno-Matsui K.</t>
  </si>
  <si>
    <t>J Neurol</t>
  </si>
  <si>
    <t>Transient monocular blindness and the risk of vascular complications according to subtype: a prospective cohort study.</t>
  </si>
  <si>
    <t>/pubmed/27314958</t>
  </si>
  <si>
    <t>Volkers EJ, Donders RC, Koudstaal PJ, van Gijn J, Algra A, Jaap Kappelle L.</t>
  </si>
  <si>
    <t>Tests of General Relativity with GW150914. Slows the Progression of Membranous Nephropathy in a Mouse Model"."</t>
  </si>
  <si>
    <t>/pubmed/27314708</t>
  </si>
  <si>
    <t>Evid Based Complement Alternat Med</t>
  </si>
  <si>
    <t>Corrigendum to Ferulic Acid an Angelica sinensis-Derived Polyphenol</t>
  </si>
  <si>
    <t>/pubmed/27313652</t>
  </si>
  <si>
    <t>Cheng CW, Chang WL, Chang LC, Wu CC, Lin YF, Chen JS.</t>
  </si>
  <si>
    <t>Parental age and the occurrence of sporadic brain arteriovenous malformations.</t>
  </si>
  <si>
    <t>/pubmed/27312680</t>
  </si>
  <si>
    <t>Hauer AJ, van Beijnum J, Vandertop WP, van den Berg R, Brouwer PA, Kappelle LJ, Ruigrok YM, Klijn CJ.</t>
  </si>
  <si>
    <t>World J Surg</t>
  </si>
  <si>
    <t>Clinical Outcomes of Thymectomy in Myasthenia Gravis Patients with a History of Crisis.</t>
  </si>
  <si>
    <t>/pubmed/27312319</t>
  </si>
  <si>
    <t>Liu Z, Lai Y, Yao S, Feng H, Zou J, Liu W, Lei Y, Zhu H, Cheng C.</t>
  </si>
  <si>
    <t>Pre-dialysis decline of measured glomerular filtration rate but not serum creatinine-based estimated glomerular filtration rate is a risk factor for mortality on dialysis.</t>
  </si>
  <si>
    <t>/pubmed/27312146</t>
  </si>
  <si>
    <t>Ramspek CL, Nacak H, van Diepen M, van Buren M, Krediet RT, Rotmans JI, Dekker FW</t>
  </si>
  <si>
    <t>Medical consumption compared for TIMI and HEART score in chest pain patients at the emergency department: a retrospective cost analysis.</t>
  </si>
  <si>
    <t>/pubmed/27311905</t>
  </si>
  <si>
    <t>Nieuwets A, Poldervaart JM, Reitsma JB, Buitendijk S, Six AJ, Backus BE, Hoes AW, Doevendans PA.</t>
  </si>
  <si>
    <t>J Nurs Res</t>
  </si>
  <si>
    <t>Dose-Response Relationships of Multisensory Intervention on Hospitalized Patients With Chronic Schizophrenia.</t>
  </si>
  <si>
    <t>/pubmed/27310606</t>
  </si>
  <si>
    <t>Cheng CS, Hsu WS, Shen SH, Hsu MC, Lin MF.</t>
  </si>
  <si>
    <t>Can J Psychiatry</t>
  </si>
  <si>
    <t>Potential Effects of the Choice of Costing Perspective on Cost Estimates: An Example Based on 6 Early Psychosis Intervention Programs.</t>
  </si>
  <si>
    <t>/pubmed/27310225</t>
  </si>
  <si>
    <t>Dewa CS, Trojanowski L, Cheng C, Hoch JS.</t>
  </si>
  <si>
    <t>Endogenous assessment of diffuse myocardial fibrosis in patients with T(1Ï) -mapping.</t>
  </si>
  <si>
    <t>/pubmed/27309545</t>
  </si>
  <si>
    <t>van Oorschot JW, GÃ¼Ã§lÃ¼ F, de Jong S, Chamuleau SA, Luijten PR, Leiner T, Zwanenburg JJ.</t>
  </si>
  <si>
    <t>Anesth Analg</t>
  </si>
  <si>
    <t>Effect of Individual Surgeons and Anesthesiologists on Operating Room Time.</t>
  </si>
  <si>
    <t>/pubmed/27308953</t>
  </si>
  <si>
    <t>van Eijk RP, van Veen-Berkx E, Kazemier G, Eijkemans MJ.</t>
  </si>
  <si>
    <t>The juvenile phase of maize sees upregulation of stress-response genes and is extended by exogenous JA.</t>
  </si>
  <si>
    <t>/pubmed/27307257</t>
  </si>
  <si>
    <t>Beydler BD, Osadchuk K, Cheng CL, Manak JR, Irish EE.</t>
  </si>
  <si>
    <t>Association of Increased Serum Leptin with Ameliorated Anemia and Malnutrition in Stage 5 Chronic Kidney Disease Patients after Parathyroidectomy.</t>
  </si>
  <si>
    <t>/pubmed/27307101</t>
  </si>
  <si>
    <t>Jiang Y, Zhang J, Yuan Y, Zha X, Xing C, Shen C, Shen Z, Qin C, Zeng M, Yang G, Mao H, Zhang B, Yu X, Sun B, Ouyang C, Xu X, Ge Y, Wang J, Zhang L, Cheng C, Yin C, Zhang J, et al.</t>
  </si>
  <si>
    <t>J Cardiovasc Nurs</t>
  </si>
  <si>
    <t>Coping Styles Mediate the Relationship Between Self-esteem Health Locus of Control and Health-Promoting Behavior in Chinese Patients With Coronary Heart Disease.</t>
  </si>
  <si>
    <t>/pubmed/27306855</t>
  </si>
  <si>
    <t>Zou H, Tian Q, Chen Y, Cheng C, Fan X.</t>
  </si>
  <si>
    <t>Cell Metab</t>
  </si>
  <si>
    <t>Sex Differences in Lifespan.</t>
  </si>
  <si>
    <t>/pubmed/27304504</t>
  </si>
  <si>
    <t>Austad SN, Fischer KE.</t>
  </si>
  <si>
    <t>Magnetic Resonance Imaging of Plaque Morphology Burden and Distribution in Patients With Symptomatic Middle Cerebral Artery Stenosis.</t>
  </si>
  <si>
    <t>/pubmed/27301944</t>
  </si>
  <si>
    <t>Dieleman N, Yang W, Abrigo JM, Chu WC, van der Kolk AG, Siero JC, Wong KS, Hendrikse J, Chen XY.</t>
  </si>
  <si>
    <t>J Clin Endocrinol Metab</t>
  </si>
  <si>
    <t>Cardiovascular risk in women with premature ovarian insufficiency compared to premenopausal women at middle age.</t>
  </si>
  <si>
    <t>/pubmed/27300572</t>
  </si>
  <si>
    <t>Daan NM, Muka T, Koster MP, Roeters van Lennep JE, Lambalk CB, Laven JS, Fauser CG, Meun C, de Rijke YB, Boersma E, Franco OH, Kavousi M, Fauser BC.</t>
  </si>
  <si>
    <t>Diagnostic Accuracy of 2D-Shear Wave Elastography for Liver Fibrosis Severity: A Meta-Analysis.</t>
  </si>
  <si>
    <t>/pubmed/27300569</t>
  </si>
  <si>
    <t>Jiang T, Tian G, Zhao Q, Kong D, Cheng C, Zhong L, Li L.</t>
  </si>
  <si>
    <t>J Craniofac Surg</t>
  </si>
  <si>
    <t>Motor Innervation of the Corrugator Supercilii Muscle in Relation to Orbital Landmarks: Guidelines for Surgical Denervation.</t>
  </si>
  <si>
    <t>/pubmed/27300459</t>
  </si>
  <si>
    <t>Lans J, Schellekens PP, de Ru JA, Bleys RL.</t>
  </si>
  <si>
    <t>Safety and efficacy of aÂ device to narrow the coronary sinus for the treatment of refractory angina: AÂ single-centre real-world experience.</t>
  </si>
  <si>
    <t>/pubmed/27299456</t>
  </si>
  <si>
    <t>Abawi M, Nijhoff F, Stella PR, Voskuil M, Benedetto D, Doevendans PA, Agostoni P.</t>
  </si>
  <si>
    <t>Urinary miR-16 transactivated by C/EBPÎ² reduces kidney function after ischemia/reperfusion-induced injury.</t>
  </si>
  <si>
    <t>/pubmed/27297958</t>
  </si>
  <si>
    <t>Chen HH, Lan YF, Li HF, Cheng CF, Lai PF, Li WH, Lin H.</t>
  </si>
  <si>
    <t>Annu Rev Nutr</t>
  </si>
  <si>
    <t>The Neurobiology of Food Addiction" and Its Implications for Obesity Treatment and Policy."</t>
  </si>
  <si>
    <t>/pubmed/27296500</t>
  </si>
  <si>
    <t>Carter A, Hendrikse J, Lee N, YÃ¼cel M, Verdejo-Garcia A, Andrews Z, Hall W.</t>
  </si>
  <si>
    <t>Osteoarthritis Cartilage</t>
  </si>
  <si>
    <t>Integration of accelerated MRI and post-processing software: a promising method for studies of knee osteoarthritis.</t>
  </si>
  <si>
    <t>/pubmed/27296293</t>
  </si>
  <si>
    <t>Duryea J, Cheng C, Schaefer LF, Smith S, Madore B.</t>
  </si>
  <si>
    <t>EMBO Rep</t>
  </si>
  <si>
    <t>Organoid biobanking: identifying the ethics: Organoids revive old and raise new ethical challenges for basic research and therapeutic use.</t>
  </si>
  <si>
    <t>/pubmed/27296278</t>
  </si>
  <si>
    <t>Boers SN, van Delden JJ, Clevers H, Bredenoord AL.</t>
  </si>
  <si>
    <t>Fat-water separation using a region-growing algorithm with self-feeding phasor estimation.</t>
  </si>
  <si>
    <t>/pubmed/27295968</t>
  </si>
  <si>
    <t>Cheng C, Zou C, Liang C, Liu X, Zheng H.</t>
  </si>
  <si>
    <t>Mesoporous hybrid NiOx-MnOx nanoprisms for flexible solid-state asymmetric supercapacitors.</t>
  </si>
  <si>
    <t>/pubmed/27295406</t>
  </si>
  <si>
    <t>Wei C, Cheng C, Ma L, Liu M, Kong D, Du W, Pang H.</t>
  </si>
  <si>
    <t>Auditory sensory gating in patients with bipolar disorders: A meta-analysis.</t>
  </si>
  <si>
    <t>/pubmed/27295376</t>
  </si>
  <si>
    <t>Cheng CH, Chan PS, Liu CY, Hsu SC.</t>
  </si>
  <si>
    <t>Identification of CD163 as an antiinflammatory receptor for HMGB1-haptoglobin complexes.</t>
  </si>
  <si>
    <t>/pubmed/27294203</t>
  </si>
  <si>
    <t>Yang H, Wang H, Levine YA, Gunasekaran MK, Wang Y, Addorisio M, Zhu S, Li W, Li J, de Kleijn DP, Olofsson PS, Warren HS, He M, Al-Abed Y, Roth J, Antoine DJ, Chavan SS, Andersson U, Tracey KJ.</t>
  </si>
  <si>
    <t>The role of beta-blockers in outcomes of patients hospitalized for heart failure and chronic obstructive pulmonary disease.</t>
  </si>
  <si>
    <t>/pubmed/27292415</t>
  </si>
  <si>
    <t>Rutten FH, GÃ¼der G.</t>
  </si>
  <si>
    <t>Cell polarity proteins and spermatogenesis.</t>
  </si>
  <si>
    <t>/pubmed/27292315</t>
  </si>
  <si>
    <t>Gao Y, Xiao X, Lui WY, Lee WM, Mruk D, Cheng CY.</t>
  </si>
  <si>
    <t>T(2)-prepared velocity selective labelling: A novel idea for full-brain mapping of oxygen saturation.</t>
  </si>
  <si>
    <t>/pubmed/27291495</t>
  </si>
  <si>
    <t>Alderliesten T, De Vis JB, Lemmers PM, van Bel F, Benders MJ, Hendrikse J, Petersen ET.</t>
  </si>
  <si>
    <t>The BOLD cerebrovascular reactivity response to progressive hypercapnia in young and elderly.</t>
  </si>
  <si>
    <t>/pubmed/27291492</t>
  </si>
  <si>
    <t>Bhogal AA, De Vis JB, Siero JC, Petersen ET, Luijten PR, Hendrikse J, Philippens ME, Hoogduin H.</t>
  </si>
  <si>
    <t>In vitro uptake of recombinant factor VIIa by megakaryocytes with subsequent production of platelets containing functionally active drug.</t>
  </si>
  <si>
    <t>/pubmed/27291100</t>
  </si>
  <si>
    <t>Schut AM, Kirschbaum M, Adelmeijer J, de Groot PG, Lisman T.</t>
  </si>
  <si>
    <t>J Appl Physiol (1985)</t>
  </si>
  <si>
    <t>The relation between cardiac output kinetics and skeletal muscle oxygenation during moderate exercise in moderately impaired patients with chronic heart failure.</t>
  </si>
  <si>
    <t>/pubmed/27283909</t>
  </si>
  <si>
    <t>Spee RF, Niemeijer VM, Schoots T, Wijn PF, Doevendans PA, Kemps HM.</t>
  </si>
  <si>
    <t>The Cytosolic NADPH Oxidase Subunit NoxO1 Promotes an Endothelial Stalk Cell Phenotype.</t>
  </si>
  <si>
    <t>/pubmed/27283741</t>
  </si>
  <si>
    <t>Brandes RP, Harenkamp S, SchÃ¼rmann C, Josipovic I, Rashid B, Rezende F, LÃ¶we O, Moll F, Epah J, Eresch J, Nayak A, Kopaliani I, Penski C, Mittelbronn M, Weissmann N, SchrÃ¶der K.</t>
  </si>
  <si>
    <t>Third European Stroke Science Workshop.</t>
  </si>
  <si>
    <t>/pubmed/27283200</t>
  </si>
  <si>
    <t>Dichgans M, Planas AM, Biessels GJ, van der Worp B, Sudlow C, Norrving B, Lees K, Mattle HP.</t>
  </si>
  <si>
    <t>Safety and feasibility of fasting in combination with platinum-based chemotherapy.</t>
  </si>
  <si>
    <t>/pubmed/27282289</t>
  </si>
  <si>
    <t>Dorff TB, Groshen S, Garcia A, Shah M, Tsao-Wei D, Pham H, Cheng CW, Brandhorst S, Cohen P, Wei M, Longo V, Quinn DI.</t>
  </si>
  <si>
    <t>Inhibition of SOAT1 suppresses glioblastoma growth via blocking SREBP-1-mediated lipogenesis.</t>
  </si>
  <si>
    <t>/pubmed/27281560</t>
  </si>
  <si>
    <t>Geng F, Cheng X, Wu X, Yoo JY, Cheng C, Guo JY, Mo X, Ru P, Hurwitz B, Kim S, Otero J, Puduvalli VK, Lefai E, Ma J, Nakano I, Horbinski C, Kaur B, Chakravarti A, Guo D.</t>
  </si>
  <si>
    <t>p-CREB-1 promotes hepatic fibrosis through the transactivation of transforming growth factor-Î²1 expression in rats.</t>
  </si>
  <si>
    <t>/pubmed/27279449</t>
  </si>
  <si>
    <t>Wang P, Deng L, Zhuang C, Cheng C, Xu K.</t>
  </si>
  <si>
    <t>Inhibition of pentraxin 3 in glioma cells impairs proliferation and invasion in vitro and in vivo.</t>
  </si>
  <si>
    <t>/pubmed/27278519</t>
  </si>
  <si>
    <t>Tung JN, Ko CP, Yang SF, Cheng CW, Chen PN, Chang CY, Lin CL, Yang TF, Hsieh YH, Chen KC.</t>
  </si>
  <si>
    <t>LTP-1 a novel antimitotic agent and Stat3 inhibitor inhibits human pancreatic carcinomas in vitro and in vivo.</t>
  </si>
  <si>
    <t>/pubmed/27278358</t>
  </si>
  <si>
    <t>Huang HL, Chao MW, Chen CC, Cheng CC, Chen MC, Lin CF, Liou JP, Teng CM, Pan SL.</t>
  </si>
  <si>
    <t>Ann Transl Med</t>
  </si>
  <si>
    <t>Long non-coding RNAs in heart failure: an obvious lnc.</t>
  </si>
  <si>
    <t>/pubmed/27275495</t>
  </si>
  <si>
    <t>El Azzouzi H, Doevendans PA, Sluijter JP.</t>
  </si>
  <si>
    <t>BMC Sports Sci Med Rehabil</t>
  </si>
  <si>
    <t>A systematic review of financial incentives given in the healthcare setting; do they effectively improve physical activity levels?</t>
  </si>
  <si>
    <t>/pubmed/27274847</t>
  </si>
  <si>
    <t>Molema CC, Wendel-Vos GC, Puijk L, Jensen JD, Schuit AJ, de Wit GA.</t>
  </si>
  <si>
    <t>LEADER 7: cardiovascular risk profiles of US and European participants in the LEADER diabetes trial differ.</t>
  </si>
  <si>
    <t>/pubmed/27274772</t>
  </si>
  <si>
    <t>Rutten GE, Tack CJ, Pieber TR, Comlekci A, Ã˜rsted DD, Baeres FM, Marso SP, Buse JB</t>
  </si>
  <si>
    <t>J Inflamm Res</t>
  </si>
  <si>
    <t>Impaired bone healing in multitrauma patients is associated with altered leukocyte kinetics after major trauma.</t>
  </si>
  <si>
    <t>/pubmed/27274302</t>
  </si>
  <si>
    <t>Bastian OW, Kuijer A, Koenderman L, Stellato RK, van Solinge WW, Leenen LP, Blokhuis TJ.</t>
  </si>
  <si>
    <t>Fam Med</t>
  </si>
  <si>
    <t>Poor Performance Among Trainees in a Dutch Postgraduate GP Training Program.</t>
  </si>
  <si>
    <t>/pubmed/27272419</t>
  </si>
  <si>
    <t>Vermeulen MI, Kuyvenhoven MM, de Groot E, Zuithoff NP, Pieters HM, van der Graaf Y, Damoiseaux RA.</t>
  </si>
  <si>
    <t>Pflugers Arch</t>
  </si>
  <si>
    <t>G protein-coupled estrogen receptor inhibits the P2Y receptor-mediated Ca(2+) signaling pathway in human airway epithelia.</t>
  </si>
  <si>
    <t>/pubmed/27271044</t>
  </si>
  <si>
    <t>Hao Y, Chow AW, Yip WC, Li CH, Wan TF, Tong BC, Cheung KH, Chan WY, Chen Y, Cheng CH, Ko WH.</t>
  </si>
  <si>
    <t>Meta-analysis of the efficacy of the pretreatment neutrophil-to-lymphocyte ratio as a predictor of prognosis in renal carcinoma patients receiving tyrosine kinase inhibitors.</t>
  </si>
  <si>
    <t>/pubmed/27270655</t>
  </si>
  <si>
    <t>Na N, Yao J, Cheng C, Huang Z, Hong L, Li H, Qiu J.</t>
  </si>
  <si>
    <t>miR-374a-CCND1-pPI3K/AKT-c-JUN feedback loop modulated by PDCD4 suppresses cell growth metastasis and sensitizes nasopharyngeal carcinoma to cisplatin.</t>
  </si>
  <si>
    <t>/pubmed/27270423</t>
  </si>
  <si>
    <t>Zhen Y, Fang W, Zhao M, Luo R, Liu Y, Fu Q, Chen Y, Cheng C, Zhang Y, Liu Z.</t>
  </si>
  <si>
    <t>Copper-Catalyzed Trifluoromethylation of Alkenes with Redox-Neutral Remote Amidation of Aldehydes.</t>
  </si>
  <si>
    <t>/pubmed/27269447</t>
  </si>
  <si>
    <t>Cheng C, Liu S, Lu D, Zhu G.</t>
  </si>
  <si>
    <t>Chemosphere</t>
  </si>
  <si>
    <t>Enantioselective toxic effects of cyproconazole enantiomers against Chlorella pyrenoidosa.</t>
  </si>
  <si>
    <t>/pubmed/27268794</t>
  </si>
  <si>
    <t>Zhang W, Cheng C, Chen L, Di S, Liu C, Diao J, Zhou Z.</t>
  </si>
  <si>
    <t>Br J Gen Pract</t>
  </si>
  <si>
    <t>Overdiagnosis of heart failure in primary care: a cross-sectional study.</t>
  </si>
  <si>
    <t>/pubmed/27266859</t>
  </si>
  <si>
    <t>Valk MJ, Mosterd A, Broekhuizen BD, Zuithoff NP, Landman MA, Hoes AW, Rutten FH.</t>
  </si>
  <si>
    <t>Epidemics</t>
  </si>
  <si>
    <t>Design and methods of a social network isolation study for reducing respiratory infection transmission: The eX-FLU cluster randomized trial.</t>
  </si>
  <si>
    <t>/pubmed/27266848</t>
  </si>
  <si>
    <t>Aiello AE, Simanek AM, Eisenberg MC, Walsh AR, Davis B, Volz E, Cheng C, Rainey JJ, Uzicanin A, Gao H, Osgood N, Knowles D, Stanley K, Tarter K, Monto AS.</t>
  </si>
  <si>
    <t>Influence of Constitution and Charge on Radical Pairing Interactions in Tris-radical Tricationic Complexes.</t>
  </si>
  <si>
    <t>/pubmed/27264680</t>
  </si>
  <si>
    <t>Cheng C, Cheng T, Xiao H, Krzyaniak MD, Wang Y, McGonigal PR, Frasconi M, Barnes JC, Fahrenbach AC, Wasielewski MR, Goddard WA 3rd, Stoddart JF.</t>
  </si>
  <si>
    <t>A Polyoxometalate Cluster Paradigm with Self-Adaptive Electronic Structure for Acidity/Reducibility-Specific Photothermal Conversion.</t>
  </si>
  <si>
    <t>/pubmed/27264421</t>
  </si>
  <si>
    <t>Zhang C, Bu W, Ni D, Zuo C, Cheng C, Li Q, Zhang L, Wang Z, Shi J.</t>
  </si>
  <si>
    <t>Re: 'Lost in Translation: Time to Re-evaluate Our Definitions'.</t>
  </si>
  <si>
    <t>/pubmed/27264316</t>
  </si>
  <si>
    <t>J Stroke Cerebrovasc Dis</t>
  </si>
  <si>
    <t>Sex-Related Differences in Outcome in Patients with Aneurysmal Subarachnoid Hemorrhage.</t>
  </si>
  <si>
    <t>/pubmed/27263033</t>
  </si>
  <si>
    <t>Duijghuisen JJ, Greebe P, Nieuwkamp DJ, Algra A, Rinkel GJ.</t>
  </si>
  <si>
    <t>J Neurol Neurosurg Psychiatry</t>
  </si>
  <si>
    <t>Cerebral microbleeds and neuropsychiatric symptoms in an elderly Asian cohort.</t>
  </si>
  <si>
    <t>/pubmed/27261503</t>
  </si>
  <si>
    <t>Xu X, Chan QL, Hilal S, Goh WK, Ikram MK, Wong TY, Cheng CY, Chen CL, Venketasubramanian N.</t>
  </si>
  <si>
    <t>Dent Mater</t>
  </si>
  <si>
    <t>Characterizing the collagen stabilizing effect of crosslinked chitosan nanoparticles against collagenase degradation.</t>
  </si>
  <si>
    <t>/pubmed/27260831</t>
  </si>
  <si>
    <t>Kishen A, Shrestha S, Shrestha A, Cheng C, Goh C.</t>
  </si>
  <si>
    <t>MACVIA clinical decision algorithm in adolescents and adults with allergic rhinitis.</t>
  </si>
  <si>
    <t>/pubmed/27260321</t>
  </si>
  <si>
    <t>Bousquet J, SchÃ¼nemann HJ, Hellings PW, Arnavielhe S, Bachert C, Bedbrook A, Bergmann KC, Bosnic-Anticevich S, Brozek J, Calderon M, Canonica GW, Casale TB, Chavannes NH, Cox L, Chrystyn H, Cruz AA, Dahl R, De Carlo G, Demoly P, Devillier P, Dray G, Fletcher M, et al.</t>
  </si>
  <si>
    <t>The natural course of elevated levels of depressive symptoms in patients with vascular disease over eight years of follow-up. The SMART-Medea study.</t>
  </si>
  <si>
    <t>/pubmed/27259081</t>
  </si>
  <si>
    <t>Kooistra M, van der Graaf Y, Grool AM, Zuithoff NP, Jan Biessels G, Geerlings MI</t>
  </si>
  <si>
    <t>Validation of the Model for End-Stage Liver Disease Score Criteria in Urgent Liver Transplantation for Acute Flare Up of Hepatitis B.</t>
  </si>
  <si>
    <t>/pubmed/27258492</t>
  </si>
  <si>
    <t>Lee WC, Lee CS, Wang YC, Cheng CH, Wu TH, Lee CF, Soong RS, Chang ML, Wu TJ, Chou HS, Chan KM.</t>
  </si>
  <si>
    <t>J Cardiol</t>
  </si>
  <si>
    <t>Impact of hyperventilation and apnea on myocardial oxygenation in patients with obstructive sleep apnea - An oxygenation-sensitive CMR study.</t>
  </si>
  <si>
    <t>/pubmed/27256216</t>
  </si>
  <si>
    <t>Roubille F, Fischer K, Guensch DP, Tardif JC, Friedrich MG.</t>
  </si>
  <si>
    <t>GhFAnnxA affects fiber elongation and secondary cell wall biosynthesis associated with Ca2+ influx ROS homeostasis and actin filament reorganization.</t>
  </si>
  <si>
    <t>/pubmed/27255486</t>
  </si>
  <si>
    <t>Zhang F, Jin X, Wang L, Li S, Wu S, Cheng C, Zhang T, Guo W.</t>
  </si>
  <si>
    <t>Sci Transl Med</t>
  </si>
  <si>
    <t>A genomic approach to therapeutic target validation identifies a glucose-lowering GLP1R variant protective for coronary heart disease.</t>
  </si>
  <si>
    <t>/pubmed/27252175</t>
  </si>
  <si>
    <t>Scott RA, Freitag DF, Li L, Chu AY, Surendran P, Young R, Grarup N, StancÃ¡kovÃ¡ A, Chen Y, Varga TV, Yaghootkar H, Luan J, Zhao JH, Willems SM, Wessel J, Wang S, Maruthur N, Michailidou K, Pirie A, van der Lee SJ, Gillson C, Al Olama AA, et al.</t>
  </si>
  <si>
    <t>Health Promot J Austr</t>
  </si>
  <si>
    <t>How well are health information websites displayed on mobile phones? Implications for the readability of health information.</t>
  </si>
  <si>
    <t>/pubmed/27250916</t>
  </si>
  <si>
    <t>Cheng C, Dunn M.</t>
  </si>
  <si>
    <t>Genomic resources and draft assemblies of the human and porcine varieties of scabies mites Sarcoptes scabiei var. hominis and var. suis.</t>
  </si>
  <si>
    <t>/pubmed/27250856</t>
  </si>
  <si>
    <t>Mofiz E, Holt DC, Seemann T, Currie BJ, Fischer K, Papenfuss AT.</t>
  </si>
  <si>
    <t>BReastfeeding Attitude and Volume Optimization (BRAVO) trial: study protocol for a randomized controlled trial.</t>
  </si>
  <si>
    <t>/pubmed/27250730</t>
  </si>
  <si>
    <t>Savitri AI, Idris NS, Indawati W, Saldi SR, Amelia D, Baharuddin M, Sastroasmoro S, Grobbee DE, Uiterwaal CS.</t>
  </si>
  <si>
    <t>Prevention of Hypertensive Disorders of Pregnancy: a Novel Application of the Polypill Concept.</t>
  </si>
  <si>
    <t>/pubmed/27209297</t>
  </si>
  <si>
    <t>Browne JL, Klipstein-Grobusch K, Franx A, Grobbee DE.</t>
  </si>
  <si>
    <t>Br J Anaesth</t>
  </si>
  <si>
    <t>Intraoperative hypotension and postoperative delirium: no confusion on confounding.</t>
  </si>
  <si>
    <t>/pubmed/27199327</t>
  </si>
  <si>
    <t>Kappen TH, Wesselink EM, van Klei WA, Slooter AJ.</t>
  </si>
  <si>
    <t>J Clin Anesth</t>
  </si>
  <si>
    <t>Airway protection using a modified nasopharyngeal tube after orthognathic surgery.</t>
  </si>
  <si>
    <t>/pubmed/27185706</t>
  </si>
  <si>
    <t>Tseng WC, Chen YW, Cheng CD, Cherng CH.</t>
  </si>
  <si>
    <t>Crit Pathw Cardiol</t>
  </si>
  <si>
    <t>Prognostic Factors in Chest Pain Patients: A Quantitative Analysis of the HEART Score.</t>
  </si>
  <si>
    <t>/pubmed/27183254</t>
  </si>
  <si>
    <t>Backus BE, Six AJ, Doevendans PA, Kelder JC, Steyerberg EW, Vergouwe Y.</t>
  </si>
  <si>
    <t>Platelet transfusion versus standard care after acute stroke due to spontaneous cerebral haemorrhage associated with antiplatelet therapy (PATCH): a randomised open-label phase 3 trial.</t>
  </si>
  <si>
    <t>/pubmed/27178479</t>
  </si>
  <si>
    <t>Baharoglu MI, Cordonnier C, Al-Shahi Salman R, de Gans K, Koopman MM, Brand A, Majoie CB, Beenen LF, Marquering HA, Vermeulen M, Nederkoorn PJ, de Haan RJ, Roos YB</t>
  </si>
  <si>
    <t>Zygote</t>
  </si>
  <si>
    <t>Non-invasive assessment of porcine oocyte quality by supravital staining of cumulus-oocyte complexes with lissamine green B.</t>
  </si>
  <si>
    <t>/pubmed/27172057</t>
  </si>
  <si>
    <t>Dutta R, Li S, Fischer K, Kind A, Flisikowska T, Flisikowski K, Rottmann O, Schnieke A.</t>
  </si>
  <si>
    <t>Health-related quality of life and outcome in atherosclerosis - Does sex matter?</t>
  </si>
  <si>
    <t>/pubmed/27057946</t>
  </si>
  <si>
    <t>Gohar A, Gijsberts CM, Haitjema S, Pasterkamp G, de Kleijn DP, Asselbergs FW, Voskuil M, de Borst GJ, Hoefer IE, den Ruijter HM.</t>
  </si>
  <si>
    <t>A blood RNA signature for tuberculosis disease risk: a prospective cohort study.</t>
  </si>
  <si>
    <t>/pubmed/27017310</t>
  </si>
  <si>
    <t>Zak DE, Penn-Nicholson A, Scriba TJ, Thompson E, Suliman S, Amon LM, Mahomed H, Erasmus M, Whatney W, Hussey GD, Abrahams D, Kafaar F, Hawkridge T, Verver S, Hughes EJ, Ota M, Sutherland J, Howe R, Dockrell HM, Boom WH, Thiel B, Ottenhoff TH, et al.</t>
  </si>
  <si>
    <t>Urgent need to improve the quality of case report in traditional Chinese medicine: Assessment on reporting quality of 3417 cases.</t>
  </si>
  <si>
    <t>/pubmed/26801486</t>
  </si>
  <si>
    <t>Fu SF, Kun W, Zeng XX, Zhang L, Cheng CW, Song L, Zhong LL, Lin J, Wang YY, Shang HC, Bian ZX</t>
  </si>
  <si>
    <t>Problems in detecting misfit of latent class models in diagnostic research without a gold standard were shown.</t>
  </si>
  <si>
    <t>/pubmed/26628335</t>
  </si>
  <si>
    <t>van Smeden M, Oberski DL, Reitsma JB, Vermunt JK, Moons KG, de Groot JA.</t>
  </si>
  <si>
    <t>Leveraging Distant Relatedness to Quantify Human Mutation and Gene-Conversion Rates.</t>
  </si>
  <si>
    <t>/pubmed/26581902</t>
  </si>
  <si>
    <t>Palamara PF, Francioli LC, Wilton PR, Genovese G, Gusev A, Finucane HK, Sankararaman S</t>
  </si>
  <si>
    <t>Palliat Med</t>
  </si>
  <si>
    <t>A systematic review of reasons for gatekeeping in palliative care research.</t>
  </si>
  <si>
    <t>/pubmed/26577927</t>
  </si>
  <si>
    <t>Kars MC, van Thiel GJ, van der Graaf R, Moors M, de Graeff A, van Delden JJ.</t>
  </si>
  <si>
    <t>Distinct trajectories of disease-specific health status in heart failure patients undergoing cardiac resynchronization therapy.</t>
  </si>
  <si>
    <t>/pubmed/26563250</t>
  </si>
  <si>
    <t>Mastenbroek MH, Pedersen SS, Meine M, Versteeg H.</t>
  </si>
  <si>
    <t>Haemodiafiltration and mortality in end-stage kidney disease patients: a pooled individual participant data analysis from four randomized controlled trials.</t>
  </si>
  <si>
    <t>/pubmed/26492924</t>
  </si>
  <si>
    <t>Peters SA, Bots ML, Canaud B, Davenport A, Grooteman MP, Kircelli F, Locatelli F, Maduell F, Morena M, NubÃ© MJ, Ok E, Torres F, Woodward M, Blankestijn PJ</t>
  </si>
  <si>
    <t>NbRABG3f a member of Rab GTPase is involved in Bamboo mosaic virus infection in Nicotiana benthamiana.</t>
  </si>
  <si>
    <t>/pubmed/26416342</t>
  </si>
  <si>
    <t>Huang YP, Jhuo JH, Tsai MS, Tsai CH, Chen HC, Lin NS, Hsu YH, Cheng CP.</t>
  </si>
  <si>
    <t>Scoring haemophilic arthropathy on X-rays: improving inter- and intra-observer reliability and agreement using a consensus atlas.</t>
  </si>
  <si>
    <t>/pubmed/26403578</t>
  </si>
  <si>
    <t>Foppen W, van der Schaaf IC, Beek FJ, Verkooijen HM, Fischer K.</t>
  </si>
  <si>
    <t>Anti-epileptic drug changes and quality of life in the community.</t>
  </si>
  <si>
    <t>/pubmed/26370534</t>
  </si>
  <si>
    <t>Wassenaar M, Leijten FS, Sander JW, Uijl SG, Egberts AC</t>
  </si>
  <si>
    <t>Targeted Next-Generation Sequencing Analysis of 1000 Individuals with Intellectual Disability.</t>
  </si>
  <si>
    <t>/pubmed/26350204</t>
  </si>
  <si>
    <t>Grozeva D, Carss K, Spasic-Boskovic O, Tejada MI, Gecz J, Shaw M, Corbett M, Haan E, Thompson E, Friend K, Hussain Z, Hackett A, Field M, Renieri A, Stevenson R, Schwartz C, Floyd JA, Bentham J, Cosgrove C, Keavney B, Bhattacharya S</t>
  </si>
  <si>
    <t>Maintenance tocolysis with nifedipine in threatened preterm labour: 2-year follow up of the offspring in the APOSTEL II trial.</t>
  </si>
  <si>
    <t>/pubmed/26330379</t>
  </si>
  <si>
    <t>van Vliet E, Seinen L, Roos C, Schuit E, Scheepers H, Bloemenkamp K, Duvekot JJ, van Eyck J, Kok JH, Lotgering FK, van Baar A, van Wassenaer-Leemhuis AG, Franssen MT, Porath MM, van der Post J, Franx A, Mol B, Oudijk MA.</t>
  </si>
  <si>
    <t>JACC Cardiovasc Imaging</t>
  </si>
  <si>
    <t>Whole-Body Visualization of EctopicÂ BoneÂ Formation of Arteries and SkinÂ inÂ Pseudoxanthoma Elasticum.</t>
  </si>
  <si>
    <t>/pubmed/26298070</t>
  </si>
  <si>
    <t>Oudkerk SF, de Jong PA, Blomberg BA, Scholtens AM, Mali WP, Spiering W.</t>
  </si>
  <si>
    <t>Brain glucose metabolism in diffuse large B-cell lymphoma patients as assessed with FDG-PET: impact on outcome and chemotherapy effects.</t>
  </si>
  <si>
    <t>/pubmed/26297729</t>
  </si>
  <si>
    <t>Diabet Med</t>
  </si>
  <si>
    <t>Case-finding for cognitive impairment among people with Type 2 diabetes in primary care using the Test Your Memory and Self-Administered Gerocognitive Examination questionnaires: the Cog-ID study.</t>
  </si>
  <si>
    <t>/pubmed/26234771</t>
  </si>
  <si>
    <t>Koekkoek PS, Janssen J, Kooistra M, Biesbroek JM, Groeneveld O, van den Berg E, Kappelle LJ, Biessels GJ, Rutten GE.</t>
  </si>
  <si>
    <t>Child Psychiatry Hum Dev</t>
  </si>
  <si>
    <t>Childhood Adversity Timing of Puberty and Adolescent Depressive Symptoms: A Longitudinal Study in Taiwan.</t>
  </si>
  <si>
    <t>/pubmed/26206735</t>
  </si>
  <si>
    <t>Strong C, Tsai MC, Lin CY, Cheng CP.</t>
  </si>
  <si>
    <t>Client and key worker ratings of need in first-episode psychosis early intervention programmes.</t>
  </si>
  <si>
    <t>/pubmed/25112944</t>
  </si>
  <si>
    <t>Hensel JM, Banayan DJ, Cheng C, Langley J, Dewa CS.</t>
  </si>
  <si>
    <t>de Beus E, Bots ML, van Zuilen AD, Wetzels JF, Blankestijn PJ</t>
  </si>
  <si>
    <t>/pubmed/26351024</t>
  </si>
  <si>
    <t>Prevalence of Apparent Therapy-Resistant Hypertension and Its Effect on Outcome in Patients With Chronic Kidney Disease.</t>
  </si>
  <si>
    <t>Gathier CS, Dankbaar JW, van der Jagt M, Verweij BH, Oldenbeuving AW, Rinkel GJ, van den Bergh WM, Slooter AJ</t>
  </si>
  <si>
    <t>/pubmed/26443829</t>
  </si>
  <si>
    <t>Effects of Induced Hypertension on Cerebral Perfusion in Delayed Cerebral Ischemia After Aneurysmal Subarachnoid Hemorrhage: A Randomized Clinical Trial.</t>
  </si>
  <si>
    <t>van der Veen PH, Geerlings MI, Visseren FL, Nathoe HM, Mali WP, van der Graaf Y, Muller M</t>
  </si>
  <si>
    <t>/pubmed/26503971</t>
  </si>
  <si>
    <t>Hypertensive Target Organ Damage and Longitudinal Changes in Brain Structure and Function: The Second Manifestations of Arterial Disease-Magnetic Resonance Study.</t>
  </si>
  <si>
    <t>Walsh KM, Codd V, Rice T, Nelson CP, Smirnov IV, McCoy LS, Hansen HM, Elhauge E, Ojha J, Francis SS, Madsen NR, Bracci PM, Pico AR, Molinaro AM, Tihan T, Berger MS, Chang SM, Prados MD, Jenkins RB, Wiemels JL</t>
  </si>
  <si>
    <t>/pubmed/26646793</t>
  </si>
  <si>
    <t>Longer genotypically-estimated leukocyte telomere length is associated with increased adult glioma risk.</t>
  </si>
  <si>
    <t>Engert A, Balduini C, Brand A, Coiffier B, Cordonnier C, DÃ¶hner H, de Wit TD, Eichinger S, Fibbe W, Green T, de Haas F, Iolascon A, Jaffredo T, Rodeghiero F, Salles G, Schuringa JJ</t>
  </si>
  <si>
    <t>/pubmed/26819058</t>
  </si>
  <si>
    <t>The European Hematology Association Roadmap for European Hematology Research: a consensus document.</t>
  </si>
  <si>
    <t>Johnston SC, Amarenco P, Albers GW, Denison H, Easton JD, Evans SR, Held P, Jonasson J, Minematsu K, Molina CA, Wang Y, Wong KS</t>
  </si>
  <si>
    <t>/pubmed/27160892</t>
  </si>
  <si>
    <t>Ticagrelor versus Aspirin in Acute Stroke or Transient Ischemic Attack.</t>
  </si>
  <si>
    <t>Keijsers R, van den Bekerom MP, Koenraadt KL, Bleys RL, van Dijk CN, Eygendaal D</t>
  </si>
  <si>
    <t>/pubmed/27372804</t>
  </si>
  <si>
    <t>Injection of tennis elbow: Hit and miss? A cadaveric study of injection accuracy.</t>
  </si>
  <si>
    <t>Egger M, Moons KG, Fletcher C</t>
  </si>
  <si>
    <t>/pubmed/27390256</t>
  </si>
  <si>
    <t>GetReal: from efficacy in clinical trials to relative effectiveness in the real world.</t>
  </si>
  <si>
    <t>Koster-Brouwer ME, van de Groep K, Pasma W, Smeets HM, Slooter AJ, de Lange DW, van Dijk D, van der Poll T, Bonten MJ, Cremer OL</t>
  </si>
  <si>
    <t>/pubmed/27395005</t>
  </si>
  <si>
    <t>Chronic healthcare expenditure in survivors of sepsis in the intensive care unit.</t>
  </si>
  <si>
    <t>Wong DR, Coenen MJ, Vermeulen SH, Derijks LJ, van Marrewijk CJ, Klungel OH, Scheffer H, Franke B, Guchelaar HJ, de Jong DJ, Engels LG, Verbeek AL, Hooymans PM</t>
  </si>
  <si>
    <t>/pubmed/27402913</t>
  </si>
  <si>
    <t>Early Assessment of Thiopurine Metabolites Identifies Patients at Risk of Thiopurine-induced Leukopenia in Inflammatory Bowel Disease.</t>
  </si>
  <si>
    <t>Bots SH, van der Graaf Y, Nathoe HM, de Borst GJ, Kappelle JL, Visseren FL, Westerink J</t>
  </si>
  <si>
    <t>/pubmed/27431507</t>
  </si>
  <si>
    <t>The influence of baseline risk on the relation between HbA1c and risk for new cardiovascular events and mortality in patients with type 2 diabetes and symptomatic cardiovascular disease.</t>
  </si>
  <si>
    <t>Hughes CG, Patel MB, Jackson JC, Girard TD, Geevarghese SK, Norman BC, Thompson JL, Chandrasekhar R, Brummel NE, May AK, Elstad MR, Wasserstein ML, Goodman RB, Moons KG, Dittus RS, Ely EW, Pandharipande PP</t>
  </si>
  <si>
    <t>/pubmed/27433893</t>
  </si>
  <si>
    <t>Surgery and Anesthesia Exposure Is Not a Risk Factor for Cognitive Impairment After Major Noncardiac Surgery and Critical Illness.</t>
  </si>
  <si>
    <t>van Seeters T, Biessels GJ, Kappelle LJ, van der Graaf Y, Velthuis BK</t>
  </si>
  <si>
    <t>/pubmed/27438804</t>
  </si>
  <si>
    <t>Determinants of leptomeningeal collateral flow in stroke patients with a middle cerebral artery occlusion.</t>
  </si>
  <si>
    <t>Weijsenfeld AM, Smit C, Cohen S, Wit FW, Mutschelknauss M, Van Der Knaap LC, van Zonneveld LM, Zomer BJ, Nauta N, Patist JC, Kuipers-Jansen MH, Smit EP, Blokhuis C, Pajkrt D</t>
  </si>
  <si>
    <t>/pubmed/27439528</t>
  </si>
  <si>
    <t>Virological and Social outcomes of HIV-infected adolescents and young adults in the Netherlands before and after transition to adult care.</t>
  </si>
  <si>
    <t>Franssens BT, Westerink J, van der Graaf Y, Nathoe HM, Visseren FL</t>
  </si>
  <si>
    <t>/pubmed/27458826</t>
  </si>
  <si>
    <t>Metabolic consequences of adipose tissue dysfunction and not adiposity per se increase the risk of cardiovascular events and mortality in patients with type 2 diabetes.</t>
  </si>
  <si>
    <t>van den Berg MJ, van der Graaf Y, de Borst GJ, Kappelle LJ, Nathoe HM, Visseren FL</t>
  </si>
  <si>
    <t>/pubmed/27471056</t>
  </si>
  <si>
    <t>Low-Density Lipoprotein Cholesterol Non-High-Density Lipoprotein Cholesterol Triglycerides and Apolipoprotein B and Cardiovascular Risk in Patients With Manifest Arterial Disease.</t>
  </si>
  <si>
    <t>Kok L, Sep MS, Veldhuijzen DS, Cornelisse S, Nierich AP, van der Maaten J, Rosseel PM, Hofland J, Dieleman JM, Vinkers CH, JoÃ«ls M, van Dijk D</t>
  </si>
  <si>
    <t>/pubmed/27479534</t>
  </si>
  <si>
    <t>Trait anxiety mediates the effect of stress exposure on post-traumatic stress disorder and depression risk in cardiac surgery patients.</t>
  </si>
  <si>
    <t>Raghavan RK, Goodin DG, Dryden MW, Hroobi A, Gordon DM, Cheng C, Nair AD, Jakkula LU, Hanzlicek GA, Anderson GA, Ganta RR.</t>
  </si>
  <si>
    <t>/pubmed/27454144</t>
  </si>
  <si>
    <t>Heterogeneous Associations of Ecological Attributes with Tick-Borne Rickettsial Pathogens in a Periurban Landscape.</t>
  </si>
  <si>
    <t>2016-07</t>
  </si>
  <si>
    <t>Vector Borne Zoonotic Dis</t>
  </si>
  <si>
    <t>/pubmed/27428493</t>
  </si>
  <si>
    <t>Panta rhei: Everything flows - flow is everything Comment on Buschmann et al p. 317 - 324.</t>
  </si>
  <si>
    <t>Vasa</t>
  </si>
  <si>
    <t>Michielsen LA, van Zuilen AD, Krebber MM, Verhaar MC, Otten HG.</t>
  </si>
  <si>
    <t>/pubmed/27395083</t>
  </si>
  <si>
    <t>Clinical value of non-HLA antibodies in kidney transplantation: Still an enigma?</t>
  </si>
  <si>
    <t>Transplant Rev (Orlando)</t>
  </si>
  <si>
    <t>Weber C, Shantsila E, Hristov M, Caligiuri G, Guzik T, Heine GH, Hoefer IE, Monaco C, Peter K, Rainger E, Siegbahn A, Steffens S, Wojta J, Lip GY.</t>
  </si>
  <si>
    <t>/pubmed/27412877</t>
  </si>
  <si>
    <t>Role and analysis of monocyte subsets in cardiovascular disease. Joint consensus document of the European Society of Cardiology (ESC) Working Groups Atherosclerosis &amp; Vascular Biology" and "Thrombosis"."</t>
  </si>
  <si>
    <t>/pubmed/27398285</t>
  </si>
  <si>
    <t>Erratum to: Dynamic contrast-enhanced breast MRI at 7T and 3T: an intra-individual comparison study.</t>
  </si>
  <si>
    <t>Cheng CM, Amaya M, Butalia T, Baker R, Walker HW, Massey-Norton J, Wolfe W.</t>
  </si>
  <si>
    <t>/pubmed/27453136</t>
  </si>
  <si>
    <t>Short-term influence of coal mine reclamation using coal combustion residues on groundwater quality.</t>
  </si>
  <si>
    <t>/pubmed/27386838</t>
  </si>
  <si>
    <t>Dual focused coherent beams for three-dimensional optical trapping and continuous rotation of metallic nanostructures.</t>
  </si>
  <si>
    <t>Kloek AT, van Setten J, van der Ende A, Bots ML, Asselbergs FW, Valls SerÃ³n M, Brouwer MC, van de Beek D, Ferwerda B.</t>
  </si>
  <si>
    <t>/pubmed/27389768</t>
  </si>
  <si>
    <t>Exome Array Analysis of Susceptibility to Pneumococcal Meningitis.</t>
  </si>
  <si>
    <t>Wu J, Li W, Lin C, Chen Y, Cheng C, Sun S, Tang M, Chai R, Li H.</t>
  </si>
  <si>
    <t>/pubmed/27435629</t>
  </si>
  <si>
    <t>Co-regulation of the Notch and Wnt signaling pathways promotes supporting cell proliferation and hair cell regeneration in mouse utricles.</t>
  </si>
  <si>
    <t>Li N, Mruk DD, Chen H, Wong CK, Lee WM, Cheng CY.</t>
  </si>
  <si>
    <t>/pubmed/27436542</t>
  </si>
  <si>
    <t>Rescue of perfluorooctanesulfonate (PFOS)-mediated Sertoli cell injury by overexpression of gap junction protein connexin 43.</t>
  </si>
  <si>
    <t>Yeh SI, Huang YC, Cheng CH, Cheng CM, Yang JT.</t>
  </si>
  <si>
    <t>/pubmed/27426677</t>
  </si>
  <si>
    <t>Development of a millimetrically scaled biodiesel transesterification device that relies on droplet-based co-axial fluidics.</t>
  </si>
  <si>
    <t>He Z, Sun S, Waqas M, Zhang X, Qian F, Cheng C, Zhang M, Zhang S, Wang Y, Tang M, Li H, Chai R.</t>
  </si>
  <si>
    <t>/pubmed/27405449</t>
  </si>
  <si>
    <t>Reduced TRMU expression increases the sensitivity of hair-cell-like HEI-OC-1 cells to neomycin damage in vitro.</t>
  </si>
  <si>
    <t>Cheng CK, Chang CK, Peng CH.</t>
  </si>
  <si>
    <t>/pubmed/27429374</t>
  </si>
  <si>
    <t>COMPARISON OF PHOTODYNAMIC THERAPY USING HALF-DOSE OF VERTEPORFIN OR HALF-FLUENCE OF LASER LIGHT FOR THE TREATMENT OF CHRONIC CENTRAL SEROUS CHORIORETINOPATHY.</t>
  </si>
  <si>
    <t>Barasa BA, van Oirschot BA, Bianchi P, van Solinge WW, Heck AJ, van Wijk R, Slijper M.</t>
  </si>
  <si>
    <t>/pubmed/27381654</t>
  </si>
  <si>
    <t>Proteomics reveals reduced expression of transketolase in pyrimidine 5'-nucleotidase deficient patients.</t>
  </si>
  <si>
    <t>Proteomics Clin Appl</t>
  </si>
  <si>
    <t>Lassale C, Gunter MJ, Romaguera D, Peelen LM, Van der Schouw YT, Beulens JW, Freisling H, Muller DC, Ferrari P, Huybrechts I, Fagherazzi G, Boutron-Ruault MC, Affret A, Overvad K, Dahm CC, Olsen A, Roswall N, Tsilidis KK, Katzke VA, KÃ¼hn T, Buijsse B, QuirÃ³s JR, et al.</t>
  </si>
  <si>
    <t>/pubmed/27409582</t>
  </si>
  <si>
    <t>Diet Quality Scores and Prediction of All-Cause Cardiovascular and Cancer Mortality in a Pan-European Cohort Study.</t>
  </si>
  <si>
    <t>Sieswerda E, Font-Gonzalez A, Reitsma JB, Dijkgraaf MG, Heinen RC, Jaspers MW, van der Pal HJ, van Leeuwen FE, Caron HN, Geskus RB, Kremer LC.</t>
  </si>
  <si>
    <t>/pubmed/27433937</t>
  </si>
  <si>
    <t>High Hospitalization Rates in Survivors of Childhood Cancer: A Longitudinal Follow-Up Study Using Medical Record Linkage.</t>
  </si>
  <si>
    <t>Forouhi NG, Imamura F, Sharp SJ, Koulman A, Schulze MB, Zheng J, Ye Z, Sluijs I, Guevara M, Huerta JM, KrÃ¶ger J, Wang LY, Summerhill K, Griffin JL, Feskens EJ, Affret A, Amiano P, Boeing H, Dow C, Fagherazzi G, Franks PW, Gonzalez C, et al.</t>
  </si>
  <si>
    <t>/pubmed/27434045</t>
  </si>
  <si>
    <t>Association of Plasma Phospholipid n-3 and n-6 Polyunsaturated Fatty Acids with Type 2 Diabetes: The EPIC-InterAct Case-Cohort Study.</t>
  </si>
  <si>
    <t>Wang L, Pan D, Lv X, Cheng CL, Li J, Liang W, Xing J, Chen W.</t>
  </si>
  <si>
    <t>/pubmed/27434802</t>
  </si>
  <si>
    <t>A multilevel investigation to discover why Kandelia candel thrives in high salinity.</t>
  </si>
  <si>
    <t>Plant Cell Environ</t>
  </si>
  <si>
    <t>Scheerhagen M, van Stel HF, Tholhuijsen DJ, Birnie E, Franx A, Bonsel GJ.</t>
  </si>
  <si>
    <t>/pubmed/27478690</t>
  </si>
  <si>
    <t>Applicability of the ReproQ client experiences questionnaire for quality improvement in maternity care.</t>
  </si>
  <si>
    <t>De Vis JB, Alderliesten T, Hendrikse J, Petersen ET, Benders MJ.</t>
  </si>
  <si>
    <t>/pubmed/27434119</t>
  </si>
  <si>
    <t>Magnetic Resonance Imaging based non-invasive measurements of brain hemodynamics in neonates; a review.</t>
  </si>
  <si>
    <t>Pediatr Res</t>
  </si>
  <si>
    <t>Claessens NH, Moeskops P, Buchmann A, Latal B, Knirsch W, Scheer I, IÅ¡gum I, de Vries LS, Benders MJ, von Rhein M.</t>
  </si>
  <si>
    <t>/pubmed/27434120</t>
  </si>
  <si>
    <t>Delayed cortical gray matter development in neonates with severe congenital heart disease.</t>
  </si>
  <si>
    <t>/pubmed/27378196</t>
  </si>
  <si>
    <t>Albuminuria in Childhood is a Risk Factor for Chronic Kidney Disease and End-Stage Renal Disease.</t>
  </si>
  <si>
    <t>Chua SY, Sabanayagam C, Cheung YB, Chia A, Valenzuela RK, Tan D, Wong TY, Cheng CY, Saw SM.</t>
  </si>
  <si>
    <t>/pubmed/27350183</t>
  </si>
  <si>
    <t>Age of onset of myopia predicts risk of high myopia in later childhood in myopic Singapore children.</t>
  </si>
  <si>
    <t>Ophthalmic Physiol Opt</t>
  </si>
  <si>
    <t>Sun X, Liu S, Chen P, Fu D, Hou Y, Hu J, Liu Z, Jiang Y, Cao X, Cheng C, Chen X, Tao Y, Li C, Hu Y, Liu Z, Zhan Y, Mao J, Wang Q, Ma Y, Cong X, Sun R, Shi Y, et al.</t>
  </si>
  <si>
    <t>/pubmed/27486765</t>
  </si>
  <si>
    <t>miR-449a inhibits colorectal cancer progression by targeting SATB2.</t>
  </si>
  <si>
    <t>Huang P, Cheng CL, Chang YH, Liu CH, Hsu YC, Chen JS, Chang GC, Ho BC, Su KY, Chen HY, Yu SL.</t>
  </si>
  <si>
    <t>/pubmed/27437769</t>
  </si>
  <si>
    <t>Molecular gene signature and prognosis of non-small cell lung cancer.</t>
  </si>
  <si>
    <t>Pflug N, Kluth S, Vehreschild JJ, Bahlo J, Tacke D, Biehl L, Eichhorst B, Fischer K, Cramer P, Fink AM, von Bergwelt-Baildon M, Stilgenbauer S, Hallek M, Cornely OA, Vehreschild MJ.</t>
  </si>
  <si>
    <t>/pubmed/27471619</t>
  </si>
  <si>
    <t>Efficacy of antineoplastic treatment is associated with the use of antibiotics that modulate intestinal microbiota.</t>
  </si>
  <si>
    <t>Oncoimmunology</t>
  </si>
  <si>
    <t>Spengler RM, Zhang X, Cheng C, McLendon JM, Skeie JM, Johnson FL, Davidson BL, Boudreau RL.</t>
  </si>
  <si>
    <t>/pubmed/27418678</t>
  </si>
  <si>
    <t>Elucidation of transcriptome-wide microRNA binding sites in human cardiac tissues by Ago2 HITS-CLIP.</t>
  </si>
  <si>
    <t>Chen PH, Chang CK, Shih CM, Cheng CH, Lin CW, Lee CC, Liu AJ, Ho KH, Chen KC.</t>
  </si>
  <si>
    <t>/pubmed/27487563</t>
  </si>
  <si>
    <t>The miR-204-3p-targeted IGFBP2 pathway is involved in xanthohumol-induced glioma cell apoptotic death.</t>
  </si>
  <si>
    <t>Neuropharmacology</t>
  </si>
  <si>
    <t>Kersbergen KJ, Leroy F, IÅ¡gum I, Groenendaal F, de Vries LS, Claessens NH, van Haastert IC, Moeskops P, Fischer C, Mangin JF, Viergever MA, Dubois J, Benders MJ.</t>
  </si>
  <si>
    <t>/pubmed/27395393</t>
  </si>
  <si>
    <t>Relation between clinical risk factors early cortical changes and neurodevelopmental outcome in preterm infants.</t>
  </si>
  <si>
    <t>Sinke MR, Dijkhuizen RM, Caimo A, Stam CJ, Otte WM.</t>
  </si>
  <si>
    <t>/pubmed/27132542</t>
  </si>
  <si>
    <t>Bayesian exponential random graph modeling of whole-brain structural networks across lifespan.</t>
  </si>
  <si>
    <t>Fuchsberger C, Flannick J, Teslovich TM, Mahajan A, Agarwala V, Gaulton KJ, Ma C, Fontanillas P, Moutsianas L, McCarthy DJ, Rivas MA, Perry JR, Sim X, Blackwell TW, Robertson NR, Rayner NW, Cingolani P, Locke AE, Tajes JF, Highland HM, Dupuis J, Chines PS, et al.</t>
  </si>
  <si>
    <t>/pubmed/27398621</t>
  </si>
  <si>
    <t>The genetic architecture of type 2 diabetes.</t>
  </si>
  <si>
    <t>Stokman MF, Renkema KY, Giles RH, Schaefer F, Knoers NV, van Eerde AM.</t>
  </si>
  <si>
    <t>/pubmed/27374918</t>
  </si>
  <si>
    <t>The expanding phenotypic spectra of kidney diseases: insights from genetic studies.</t>
  </si>
  <si>
    <t>Nat Rev Nephrol</t>
  </si>
  <si>
    <t>Okbay A, Baselmans BM, Neve JE, Turley P, Nivard MG, Fontana MA, Meddens SF, LinnÃ©r RK, Rietveld CA, Derringer J, Gratten J, Lee JJ, Liu JZ, de Vlaming R, Ahluwalia TS, Buchwald J, Cavadino A, Frazier-Wood AC, Furlotte NA, Garfield V, Geisel MH, Gonzalez JR, et al.</t>
  </si>
  <si>
    <t>/pubmed/27463399</t>
  </si>
  <si>
    <t>Corrigendum: Genetic variants associated with subjective well-being depressive symptoms and neuroticism identified through genome-wide analyses.</t>
  </si>
  <si>
    <t>van Rheenen W, Shatunov A, Dekker AM, McLaughlin RL, Diekstra FP, Pulit SL, van der Spek RA, VÃµsa U, de Jong S, Robinson MR, Yang J, Fogh I, van Doormaal PT, Tazelaar GH, Koppers M, Blokhuis AM, Sproviero W, Jones AR, Kenna KP, van Eijk KR, Harschnitz O, Schellevis RD, et al.</t>
  </si>
  <si>
    <t>/pubmed/27455348</t>
  </si>
  <si>
    <t>Genome-wide association analyses identify new risk variants and the genetic architecture of amyotrophic lateral sclerosis.</t>
  </si>
  <si>
    <t>CHARGE Consortium Hematology Working Group.</t>
  </si>
  <si>
    <t>/pubmed/27399967</t>
  </si>
  <si>
    <t>Meta-analysis of rare and common exome chip variants identifies S1PR4 and other loci influencing blood cell traits.</t>
  </si>
  <si>
    <t>Huang X, Xiao X, Shao J, Zhai B, Fan X, Cheng C, Li S, Ge H, Wang Q, Chen L.</t>
  </si>
  <si>
    <t>/pubmed/27464228</t>
  </si>
  <si>
    <t>Building robust architectures of carbon-wrapped transition metal nanoparticles for high catalytic enhancement of the 2LiBH(4)-MgH(2) system for hydrogen storage cycling performance.</t>
  </si>
  <si>
    <t>Liu AC, Cheng CP.</t>
  </si>
  <si>
    <t>/pubmed/27415633</t>
  </si>
  <si>
    <t>Pathogen-induced ERF68 regulates hypersensitive cell death in tomato.</t>
  </si>
  <si>
    <t>Guo J, Cheng C, Chen CS, Xing X, Xu G, Feng J, Qin X.</t>
  </si>
  <si>
    <t>/pubmed/26021746</t>
  </si>
  <si>
    <t>Overexpression of Fibulin-5 Attenuates Ischemia/Reperfusion Injury After Middle Cerebral Artery Occlusion in Rats.</t>
  </si>
  <si>
    <t>van Brussel AS, Adams A, Oliveira S, Dorresteijn B, El Khattabi M, Vermeulen JF, van der Wall E, Mali WP, Derksen PW, van Diest PJ, van Bergen En Henegouwen PM.</t>
  </si>
  <si>
    <t>/pubmed/26589824</t>
  </si>
  <si>
    <t>Hypoxia-Targeting Fluorescent Nanobodies for Optical Molecular Imaging of Pre-Invasive Breast Cancer.</t>
  </si>
  <si>
    <t>Mol Imaging Biol</t>
  </si>
  <si>
    <t>DjÃ©miÃ© T, Weckhuysen S, von Spiczak S, Carvill GL, Jaehn J, Anttonen AK, Brilstra E, Caglayan HS, de Kovel CG, Depienne C, Gaily E, Gennaro E, Giraldez BG, Gormley P, Guerrero-LÃ³pez R, Guerrini R, HÃ¤mÃ¤lÃ¤inen E, Hartmann C, Hernandez-Hernandez L, Hjalgrim H, Koeleman BP, Leguern E, et al.</t>
  </si>
  <si>
    <t>/pubmed/27465585</t>
  </si>
  <si>
    <t>Pitfalls in genetic testing: the story of missed SCN1A mutations.</t>
  </si>
  <si>
    <t>Mol Genet Genomic Med</t>
  </si>
  <si>
    <t>Petrone A, Adamo ME, Cheng C, Kettenbach AN.</t>
  </si>
  <si>
    <t>/pubmed/27134283</t>
  </si>
  <si>
    <t>Identification of Candidate Cyclin-dependent kinase 1 (Cdk1) Substrates in Mitosis by Quantitative Phosphoproteomics.</t>
  </si>
  <si>
    <t>Mol Cell Proteomics</t>
  </si>
  <si>
    <t>Cheng CP, Lan KL, Liu WC, Chang TT, Tseng VS.</t>
  </si>
  <si>
    <t>/pubmed/27480381</t>
  </si>
  <si>
    <t>DeF-GPU: Efficient and Effective Deletions Finding in Hepatitis B viral Genomic DNA Using a GPU Architecture.</t>
  </si>
  <si>
    <t>Methods</t>
  </si>
  <si>
    <t>Sokolov AA, Husain S, Sztajzel R, Croquelois A, Lobrinus JA, Thaler D, StÃ¤dler C, HungerbÃ¼hler H, Caso V, Rinkel GJ, Michel P.</t>
  </si>
  <si>
    <t>/pubmed/27399083</t>
  </si>
  <si>
    <t>Fatal subarachnoid hemorrhage following ischemia in vertebrobasilar dolichoectasia.</t>
  </si>
  <si>
    <t>Cheng CL, Li JR, Lin CH, de Groat WC.</t>
  </si>
  <si>
    <t>/pubmed/27428195</t>
  </si>
  <si>
    <t>Positive association of female overactive bladder symptoms and estrogen deprivation: A nationwide population-based cohort study in Taiwan.</t>
  </si>
  <si>
    <t>van Kalleveen IM, Kroeze H, Sbrizzi A, Boer VO, Reerink O, Philippens ME, van de Berg CA, Luijten PR, Klomp DW.</t>
  </si>
  <si>
    <t>/pubmed/27370152</t>
  </si>
  <si>
    <t>2D radially compensating excitation pulse in combination with an internal transceiver antenna for 3D MRI of the rectum at 7 T.</t>
  </si>
  <si>
    <t>Maas AH, Ottevanger N, Atsma F, Cramer MJ, Leiner T, Poortmans P.</t>
  </si>
  <si>
    <t>/pubmed/27180161</t>
  </si>
  <si>
    <t>Cardiovascular surveillance in breast cancer treatment: A more individualized approach is needed.</t>
  </si>
  <si>
    <t>Cheng CC, Lin IH, Chen JK, Liao ZS, Huang JJ, Lee DJ, Xin Z.</t>
  </si>
  <si>
    <t>/pubmed/27376252</t>
  </si>
  <si>
    <t>Nucleobase-Functionalized Supramolecular Micelles with Tunable Physical Properties for Efficient Controlled Drug Release.</t>
  </si>
  <si>
    <t>Macromol Biosci</t>
  </si>
  <si>
    <t>van den Bekerom MP, Kodde IF, Aster A, Bleys RL, Eygendaal D.</t>
  </si>
  <si>
    <t>/pubmed/25231429</t>
  </si>
  <si>
    <t>Clinical relevance of distal biceps insertional and footprint anatomy.</t>
  </si>
  <si>
    <t>Knee Surg Sports Traumatol Arthrosc</t>
  </si>
  <si>
    <t>Fenwick EK, Ong PG, Man RE, Cheng CY, Sabanayagam C, Wong TY, Lamoureux EL.</t>
  </si>
  <si>
    <t>/pubmed/27467140</t>
  </si>
  <si>
    <t>Association of Vision Impairment and Major Eye Diseases With Mobility and Independence in a Chinese Population.</t>
  </si>
  <si>
    <t>van Haelst ST, Peeters Weem SM, Moll FL, de Borst GJ.</t>
  </si>
  <si>
    <t>/pubmed/27473779</t>
  </si>
  <si>
    <t>Current status and future perspectives of bioresorbable stents in peripheral arterial disease.</t>
  </si>
  <si>
    <t>van Breugel JM, Wijlemans JW, Vaessen HH, de Greef M, Moonen CT, van den Bosch MA, Ries MG.</t>
  </si>
  <si>
    <t>/pubmed/27478615</t>
  </si>
  <si>
    <t>Procedural sedation and analgesia for respiratory-gated MR-HIFU in the liver: a feasibility study.</t>
  </si>
  <si>
    <t>Emans TW, Janssen BJ, Pinkham MI, Ow CP, Evans RG, Joles JA, Malpas SC, Krediet CT, Koeners MP.</t>
  </si>
  <si>
    <t>/pubmed/27426098</t>
  </si>
  <si>
    <t>Exogenous and endogenous angiotensin-ii decrease renal cortical oxygen tension in conscious rats by limiting renal blood flow.</t>
  </si>
  <si>
    <t>Cheng CT, Chan MN, Wilson KR.</t>
  </si>
  <si>
    <t>/pubmed/27397411</t>
  </si>
  <si>
    <t>Importance of Unimolecular HO2 Elimination in the Heterogeneous OH Reaction of Highly Oxygenated Tartaric Acid Aerosol.</t>
  </si>
  <si>
    <t>J Phys Chem A</t>
  </si>
  <si>
    <t>Zhao X, van Wijk E, Yan Y, van Wijk R, Yang H, Zhang Y, Wang J.</t>
  </si>
  <si>
    <t>/pubmed/27472904</t>
  </si>
  <si>
    <t>Ultra-weak photon emission of hands in aging prediction.</t>
  </si>
  <si>
    <t>Burakova LP, Natashin PV, Markova SV, Eremeeva EV, Malikova NP, Cheng C, Liu ZJ, Vysotski ES.</t>
  </si>
  <si>
    <t>/pubmed/27395792</t>
  </si>
  <si>
    <t>Mitrocomin from the jellyfish Mitrocoma cellularia with deleted C-terminal tyrosine reveals a higher bioluminescence activity compared to wild type photoprotein.</t>
  </si>
  <si>
    <t>Elbahlawan LM, Avent Y, Montoya L, Wilder K, Pei D, Cheng C, Morrison RR, Jeha S.</t>
  </si>
  <si>
    <t>/pubmed/27467366</t>
  </si>
  <si>
    <t>Safety and Benefits of Bronchoalveolar Lavage and Lung Biopsy in the Management of Pulmonary Infiltrates in Children With Leukemia.</t>
  </si>
  <si>
    <t>Chen AC, Cheng CY, Chou YC.</t>
  </si>
  <si>
    <t>/pubmed/27461517</t>
  </si>
  <si>
    <t>Intramedullary nailing for correction of post-traumatic deformity in late-diagnosed distal radius fractures.</t>
  </si>
  <si>
    <t>J Orthop Traumatol</t>
  </si>
  <si>
    <t>van den Hoven AF, Rosenbaum CE, Elias SG, de Jong HW, Koopman M, Verkooijen HM, Alavi A, van den Bosch MA, Lam MG.</t>
  </si>
  <si>
    <t>/pubmed/26912436</t>
  </si>
  <si>
    <t>Insights into the Dose-Response Relationship of Radioembolization with Resin 90Y-Microspheres: A Prospective Cohort Study in Patients with Colorectal Cancer Liver Metastases.</t>
  </si>
  <si>
    <t>Hamming AM, Mulder IA, Gathier CS, van den Bergh WM, Dankbaar JW, Hoff RG, Vandertop WP, Verbaan D, Ferrari MD, Rinkel GJ, Algra A, Wermer MJ.</t>
  </si>
  <si>
    <t>/pubmed/27288811</t>
  </si>
  <si>
    <t>Spreading depolarization-modulating drugs and delayed cerebral ischemia after subarachnoid hemorrhage: A hypothesis-generating retrospective clinical study.</t>
  </si>
  <si>
    <t>J Neurol Sci</t>
  </si>
  <si>
    <t>Hartkamp NS, Hendrikse J, De Cocker LJ, de Borst GJ, Kappelle LJ, Bokkers RP.</t>
  </si>
  <si>
    <t>/pubmed/27466359</t>
  </si>
  <si>
    <t>Misinterpretation of ischaemic infarct location in relationship to the cerebrovascular territories.</t>
  </si>
  <si>
    <t>Kremer PH, Koeleman BP, Rinkel GJ, Diekstra FP, van den Berg LH, Veldink JH, Klijn CJ.</t>
  </si>
  <si>
    <t>/pubmed/26272027</t>
  </si>
  <si>
    <t>Susceptibility loci for sporadic brain arteriovenous malformation; a replication study and meta-analysis.</t>
  </si>
  <si>
    <t>Ter Brugge P, Kristel P, van der Burg E, Boon U, de Maaker M, Lips E, Mulder L, de Ruiter J, Moutinho C, Gevensleben H, Marangoni E, Majewski I, JÃ³Åºwiak K, Kloosterman W, van Roosmalen M, Duran K, Hogervorst F, Turner N, Esteller M, Cuppen E, Wesseling J, Jonkers J.</t>
  </si>
  <si>
    <t>/pubmed/27381626</t>
  </si>
  <si>
    <t>Mechanisms of Therapy Resistance in Patient-Derived Xenograft Models of BRCA1-Deficient Breast Cancer.</t>
  </si>
  <si>
    <t>J Natl Cancer Inst</t>
  </si>
  <si>
    <t>Nie C, Peng Z, Yang Y, Cheng C, Ma L, Zhao C.</t>
  </si>
  <si>
    <t>/pubmed/27427892</t>
  </si>
  <si>
    <t>Kevlar based nanofibrous particles as robust effective and recyclable absorbents for water purification.</t>
  </si>
  <si>
    <t>J Hazard Mater</t>
  </si>
  <si>
    <t>Kasteleyn MJ, Vos RC, Jansen H, Rutten GE.</t>
  </si>
  <si>
    <t>/pubmed/27134032</t>
  </si>
  <si>
    <t>Differences in clinical characteristics between patients with and without type 2 diabetes hospitalized with a first myocardial infarction.</t>
  </si>
  <si>
    <t>J Diabetes Complications</t>
  </si>
  <si>
    <t>Wouters H, Amin DF, Taxis K, Heerdink ER, Egberts AC, Gardarsdottir H.</t>
  </si>
  <si>
    <t>/pubmed/27454894</t>
  </si>
  <si>
    <t>Associations Between Personality Traits and Adherence to Antidepressants Assessed Through Self-Report Electronic Monitoring and Pharmacy Dispensing Data: A Pilot Study.</t>
  </si>
  <si>
    <t>Schrader AM, Cheng CY, Israelachvili JN, Han S.</t>
  </si>
  <si>
    <t>/pubmed/27475340</t>
  </si>
  <si>
    <t>Communication: Contrasting effects of glycerol and DMSO on lipid membrane surface hydration dynamics and forces.</t>
  </si>
  <si>
    <t>J Chem Phys</t>
  </si>
  <si>
    <t>Dieleman N, van der Kolk AG, Zwanenburg JJ, Brundel M, Harteveld AA, Biessels GJ, Visser F, Luijten PR, Hendrikse J.</t>
  </si>
  <si>
    <t>/pubmed/26661234</t>
  </si>
  <si>
    <t>Relations between location and type of intracranial atherosclerosis and parenchymal damage.</t>
  </si>
  <si>
    <t>Hamming AM, Wermer MJ, Umesh Rudrapatna S, Lanier C, van Os HJ, van den Bergh WM, Ferrari MD, van der Toorn A, van den Maagdenberg AM, Stowe AM, Dijkhuizen RM.</t>
  </si>
  <si>
    <t>/pubmed/26661246</t>
  </si>
  <si>
    <t>Spreading depolarizations increase delayed brain injury in a rat model of subarachnoid hemorrhage.</t>
  </si>
  <si>
    <t>Deddens JC, Vrijsen KR, Colijn JM, Oerlemans MI, Metz CH, van der Vlist EJ, Nolte-'t Hoen EN, den Ouden K, Jansen Of Lorkeers SJ, van der Spoel TI, Koudstaal S, Arkesteijn GJ, Wauben MH, van Laake LW, Doevendans PA, Chamuleau SA, Sluijter JP.</t>
  </si>
  <si>
    <t>/pubmed/27383837</t>
  </si>
  <si>
    <t>Circulating Extracellular Vesicles Contain miRNAs and are Released as Early Biomarkers for Cardiac Injury.</t>
  </si>
  <si>
    <t>J Cardiovasc Transl Res</t>
  </si>
  <si>
    <t>Guensch DP, Nadeshalingam G, Fischer K, Stalder AF, Friedrich MG.</t>
  </si>
  <si>
    <t>/pubmed/27435406</t>
  </si>
  <si>
    <t>The impact of hematocrit on oxygenation-sensitive cardiovascular magnetic resonance.</t>
  </si>
  <si>
    <t>SuchÃ¡ D, Symersky P, van den Brink RB, Tanis W, Laufer EM, Meijs MF, Habets J, de Mol BA, Mali WP, Chamuleau SA, van Herwerden LA, Budde RP.</t>
  </si>
  <si>
    <t>/pubmed/27452311</t>
  </si>
  <si>
    <t>Diagnostic evaluation and treatment strategy in patients with suspected prosthetic heart valve dysfunction: The incremental value of MDCT.</t>
  </si>
  <si>
    <t>Jonkman NH, Westland H, Groenwold RH, Ã…gren S, Anguita M, Blue L, Bruggink-AndrÃ© de la Porte PW, DeWalt DA, Hebert PL, Heisler M, Jaarsma T, Kempen GI, Leventhal ME, Lok DJ, MÃ¥rtensson J, MuÃ±iz J, Otsu H, Peters-Klimm F, Rich MW, Riegel B, StrÃ¶mberg A, Tsuyuki RT, et al.</t>
  </si>
  <si>
    <t>/pubmed/27374838</t>
  </si>
  <si>
    <t>What Are Effective Program Characteristics of Self-Management Interventions in Patients With Heart Failure? An Individual Patient Data Meta-analysis.</t>
  </si>
  <si>
    <t>Martin JP, Joseph CS, Giles RH.</t>
  </si>
  <si>
    <t>/pubmed/27420650</t>
  </si>
  <si>
    <t>Continuous-wave circular polarization terahertz imaging.</t>
  </si>
  <si>
    <t>J Biomed Opt</t>
  </si>
  <si>
    <t>van 't Hof FN, Ruigrok YM, Lee CH, Ripke S, Anderson G, de Andrade M, Baas AF, Blankensteijn JD, BÃ¶ttinger EP, Bown MJ, Broderick J, Bijlenga P, Carrell DS, Crawford DC, Crosslin DR, Ebeling C, Eriksson JG, Fornage M, Foroud T, von Und Zu Fraunberg M, Friedrich CM, GaÃ¡l EI, et al.</t>
  </si>
  <si>
    <t>/pubmed/27418160</t>
  </si>
  <si>
    <t>Shared Genetic Risk Factors of Intracranial Abdominal and Thoracic Aneurysms.</t>
  </si>
  <si>
    <t>Bleijenberg N, Drubbel I, Schuurmans MJ, Dam HT, Zuithoff NP, Numans ME, de Wit NJ.</t>
  </si>
  <si>
    <t>/pubmed/27459236</t>
  </si>
  <si>
    <t>Effectiveness of a Proactive Primary Care Program on Preserving Daily Functioning of Older People: A Cluster Randomized Controlled Trial.</t>
  </si>
  <si>
    <t>Herzberger J, Fischer K, Leibig D, Bros M, Thiermann R, Frey H.</t>
  </si>
  <si>
    <t>/pubmed/27375132</t>
  </si>
  <si>
    <t>Oxidation-Responsive and Clickable" Poly(ethylene glycol) via Copolymerization of 2-(Methylthio)ethyl Glycidyl Ether."</t>
  </si>
  <si>
    <t>Liebermann L, Leske DA, CastaÃ±eda YS, Hatt SR, Wernimont SM, Cheng CS, Birch EE, Holmes JM.</t>
  </si>
  <si>
    <t>/pubmed/27381528</t>
  </si>
  <si>
    <t>Concerns of children with esotropia and their parent's concerns.</t>
  </si>
  <si>
    <t>J AAPOS</t>
  </si>
  <si>
    <t>Kuo AN, Verkicharla PK, McNabb RP, Cheung CY, Hilal S, Farsiu S, Chen C, Wong TY, Ikram MK, Cheng CY, Young TL, Saw SM, Izatt JA.</t>
  </si>
  <si>
    <t>/pubmed/27409473</t>
  </si>
  <si>
    <t>Posterior Eye Shape Measurement With Retinal OCT Compared to MRI.</t>
  </si>
  <si>
    <t>Invest Ophthalmol Vis Sci</t>
  </si>
  <si>
    <t>Tham YC, Siantar RG, Cheung CY, Tan SP, Koh VT, Aung T, Wong TY, Cheng CY.</t>
  </si>
  <si>
    <t>/pubmed/27421069</t>
  </si>
  <si>
    <t>Inter-Relationships Between Retinal Vascular Caliber Retinal Nerve Fiber Layer Thickness and Glaucoma: A Mediation Analysis Approach.</t>
  </si>
  <si>
    <t>Rippon D, Milisen K, Detroyer E, Mukaetova-Ladinska E, Harrison B, Schuurmans M, Pryor C, Teodorczuk A.</t>
  </si>
  <si>
    <t>/pubmed/27443322</t>
  </si>
  <si>
    <t>Evaluation of the delirium early monitoring system (DEMS).</t>
  </si>
  <si>
    <t>Int Psychogeriatr</t>
  </si>
  <si>
    <t>Zhong Y, Cheng C, Jiang B, Jiang N, Zhang Y, Hu M, Zhong G.</t>
  </si>
  <si>
    <t>/pubmed/27384559</t>
  </si>
  <si>
    <t>Digital Gene Expression Analysis of Ponkan Mandarin (Citrus reticulata Blanco) in Response to Asia Citrus Psyllid-Vectored Huanglongbing Infection.</t>
  </si>
  <si>
    <t>Tsai LW, Lin YC, Perevedentseva E, Lugovtsov A, Priezzhev A, Cheng CL.</t>
  </si>
  <si>
    <t>/pubmed/27420044</t>
  </si>
  <si>
    <t>Nanodiamonds for Medical Applications: Interaction with Blood in Vitro and in Vivo.</t>
  </si>
  <si>
    <t>Roos ST, Timmers L, Biesbroek PS, Nijveldt R, Kamp O, van Rossum AC, van Hout GP, Stella PR, Doevendans PA, Knaapen P, Velthuis BK, van Royen N, Voskuil M, Nap A, Appelman Y.</t>
  </si>
  <si>
    <t>/pubmed/27394978</t>
  </si>
  <si>
    <t>No benefit of additional treatment with exenatide in patients with an acute myocardial infarction.</t>
  </si>
  <si>
    <t>Louzao-Martinez L, Vink A, Harakalova M, Asselbergs FW, Verhaar MC, Cheng C.</t>
  </si>
  <si>
    <t>/pubmed/27391006</t>
  </si>
  <si>
    <t>Characteristic adaptations of the extracellular matrix in dilated cardiomyopathy.</t>
  </si>
  <si>
    <t>Chang CJ, Cheng CC, Chen YC, Kao YH, Chen SA, Chen YJ.</t>
  </si>
  <si>
    <t>/pubmed/27414735</t>
  </si>
  <si>
    <t>Gap junction modifiers regulate electrical activities of the sinoatrial node and pulmonary vein: Therapeutic implications in atrial arrhythmogenesis.</t>
  </si>
  <si>
    <t>Mol KA, Rahel BM, Meeder JG, van Casteren BC, Doevendans PA, Cramer MJ.</t>
  </si>
  <si>
    <t>/pubmed/27448533</t>
  </si>
  <si>
    <t>Delays in the treatment of patients with acute coronary syndrome: Focus on pre-hospital delays and non-ST-elevated myocardial infarction.</t>
  </si>
  <si>
    <t>Ham HW, Schoonhoven LL, Schuurmans MM, Leenen LL.</t>
  </si>
  <si>
    <t>/pubmed/27450044</t>
  </si>
  <si>
    <t>Pressure ulcer development in trauma patients with suspected spinal injury; the influence of risk factors present in the Emergency Department.</t>
  </si>
  <si>
    <t>Int Emerg Nurs</t>
  </si>
  <si>
    <t>Niggli F, Huber LC, Benden C, Schuurmans MM.</t>
  </si>
  <si>
    <t>/pubmed/27385394</t>
  </si>
  <si>
    <t>Human metapneumovirus in lung transplant recipients: characteristics and outcomes.</t>
  </si>
  <si>
    <t>Infect Dis (Lond)</t>
  </si>
  <si>
    <t>Lin CJ, Cheng CF.</t>
  </si>
  <si>
    <t>/pubmed/27383532</t>
  </si>
  <si>
    <t>Lifting speed preferences and their effects on the maximal lifting capacity.</t>
  </si>
  <si>
    <t>Ind Health</t>
  </si>
  <si>
    <t>Aalinkeel R, Nair B, Chen CK, Mahajan SD, Reynolds JL, Zhang H, Sun H, Sykes DE, Chadha KC, Turowski SG, Bothwell KD, Seshadri M, Cheng C, Schwartz SA.</t>
  </si>
  <si>
    <t>/pubmed/27159450</t>
  </si>
  <si>
    <t>Nanotherapy silencing the interleukin-8 gene produces regression of prostate cancer by inhibition of angiogenesis.</t>
  </si>
  <si>
    <t>Immunology</t>
  </si>
  <si>
    <t>Cheng CA, Huang HP, Hsu HK, Lai WZ, Cheng CC.</t>
  </si>
  <si>
    <t>/pubmed/26316286</t>
  </si>
  <si>
    <t>Learning the Inverse Dynamics of Robotic Manipulators in Structured Reproducing Kernel Hilbert Space.</t>
  </si>
  <si>
    <t>IEEE Trans Cybern</t>
  </si>
  <si>
    <t>Imbernon M, Sanchez-Rebordelo E, Romero-PicÃ³ A, KallÃ³ I, Chee MJ, Porteiro B, Al-Massadi O, Contreras C, FernÃ¸ J, Senra A, Gallego R, Folgueira C, Seoane LM, van Gestel M, Adan RA, Liposits Z, Dieguez C, Lopez M, Nogueiras R.</t>
  </si>
  <si>
    <t>/pubmed/27387967</t>
  </si>
  <si>
    <t>Hypothalamic kappa opioid receptor mediates both diet- and MCH-induced liver damage through inflammation and ER stress.</t>
  </si>
  <si>
    <t>Hepatology</t>
  </si>
  <si>
    <t>Gijsberts CM, Benson L, DahlstrÃ¶m U, Sim D, Yeo DP, Ong HY, Jaufeerally F, Leong GK, Ling LH, Richards AM, de Kleijn DP, Lund LH, Lam CS.</t>
  </si>
  <si>
    <t>/pubmed/27402805</t>
  </si>
  <si>
    <t>Ethnic differences in the association of QRS duration with ejection fraction and outcome in heart failure.</t>
  </si>
  <si>
    <t>Heart</t>
  </si>
  <si>
    <t>Xie H, Cheng C, Tao Y, Zhang J, Robert D, Jia J, Su Y.</t>
  </si>
  <si>
    <t>/pubmed/27383848</t>
  </si>
  <si>
    <t>Quality of life in Chinese family caregivers for elderly people with chronic diseases.</t>
  </si>
  <si>
    <t>van Vulpen LF, Mastbergen SC, Schutgens RE.</t>
  </si>
  <si>
    <t>/pubmed/27457662</t>
  </si>
  <si>
    <t>First preclinical support for the 'danger theory' in inhibitor development.</t>
  </si>
  <si>
    <t>Nijdam A, Foppen W, van der Schouw YT, Mauser-Bunschoten EP, Schutgens RE, Fischer K.</t>
  </si>
  <si>
    <t>/pubmed/27396935</t>
  </si>
  <si>
    <t>Long-term effects of joint bleeding before starting prophylaxis in severe haemophilia.</t>
  </si>
  <si>
    <t>Liu CH, Liao LL, Cheng CJ, Chang TC.</t>
  </si>
  <si>
    <t>/pubmed/27466250</t>
  </si>
  <si>
    <t>Development and validation of the Taiwan Children's Health Literacy Test.</t>
  </si>
  <si>
    <t>Klockmann M, GÃ¼nter F, Fischer K.</t>
  </si>
  <si>
    <t>/pubmed/27371939</t>
  </si>
  <si>
    <t>Heat resistance throughout ontogeny: body size constrains thermal tolerance.</t>
  </si>
  <si>
    <t>Glob Chang Biol</t>
  </si>
  <si>
    <t>Steunenberg B, van der Mast RC, Strijbos MJ, Inouye SK, Schuurmans MJ.</t>
  </si>
  <si>
    <t>/pubmed/27471215</t>
  </si>
  <si>
    <t>How trained volunteers can improve the quality of hospital care for older patients. A qualitative evaluation within the Hospital Elder Life Program (HELP).</t>
  </si>
  <si>
    <t>Geriatr Nurs</t>
  </si>
  <si>
    <t>Shi G, Cheng CM, Wang TT, Li SJ, Fan YM, Zhu KJ.</t>
  </si>
  <si>
    <t>/pubmed/27421022</t>
  </si>
  <si>
    <t>Association between atopic dermatitis-related single nucleotide polymorphisms rs4722404 and psoriasis vulgaris in a southern Chinese cohort.</t>
  </si>
  <si>
    <t>Genet Mol Res</t>
  </si>
  <si>
    <t>de Jong VM, van der Slik AR, Laban S, van 't Slot R, Koeleman BP, Zaldumbide A, Roep BO.</t>
  </si>
  <si>
    <t>/pubmed/27467285</t>
  </si>
  <si>
    <t>Survival of autoreactive T lymphocytes by microRNA-mediated regulation of apoptosis through TRAIL and Fas in type 1 diabetes.</t>
  </si>
  <si>
    <t>Genes Immun</t>
  </si>
  <si>
    <t>Sanders MF, Blankestijn PJ.</t>
  </si>
  <si>
    <t>/pubmed/27375498</t>
  </si>
  <si>
    <t>Chronic Kidney Disease As a Potential Indication for Renal Denervation.</t>
  </si>
  <si>
    <t>Tang L, Cheng CY, Sun X, Pedicone AJ, Mohamadzadeh M, Cheng SX.</t>
  </si>
  <si>
    <t>/pubmed/27458380</t>
  </si>
  <si>
    <t>The Extracellular Calcium-Sensing Receptor in the Intestine: Evidence for Regulation of Colonic Absorption Secretion Motility and Immunity.</t>
  </si>
  <si>
    <t>/pubmed/27461573</t>
  </si>
  <si>
    <t>Corrigendum: The Extracellular Calcium-Sensing Receptor in the Intestine: Evidence for Regulation of Colonic Absorption</t>
  </si>
  <si>
    <t>Makhro A, Huisjes R, Verhagen LP, MaÃ±Ãº-Pereira Mdel M, Llaudet-Planas E, Petkova-Kirova P, Wang J, Eichler H, Bogdanova A, van Wijk R, Vives-Corrons JL, Kaestner L.</t>
  </si>
  <si>
    <t>/pubmed/27471472</t>
  </si>
  <si>
    <t>Red Cell Properties after Different Modes of Blood Transportation.</t>
  </si>
  <si>
    <t>Kingma AE, van Stel HF, Oudega R, Moons KG, Geersing GJ.</t>
  </si>
  <si>
    <t>/pubmed/27471223</t>
  </si>
  <si>
    <t>Multi-faceted implementation strategy to increase use of a clinical guideline for the diagnosis of deep venous thrombosis in primary care.</t>
  </si>
  <si>
    <t>Fam Pract</t>
  </si>
  <si>
    <t>Kortekaas MF, Bartelink ME, van der Heijden GJ, Hoes AW, de Wit NJ.</t>
  </si>
  <si>
    <t>/pubmed/27461491</t>
  </si>
  <si>
    <t>Development and validation of a new instrument measuring guideline adherence in clinical practice.</t>
  </si>
  <si>
    <t>Harteveld AA, van der Kolk AG, van der Worp HB, Dieleman N, Siero JC, Kuijf HJ, Frijns CJ, Luijten PR, Zwanenburg JJ, Hendrikse J.</t>
  </si>
  <si>
    <t>/pubmed/27387876</t>
  </si>
  <si>
    <t>High-resolution intracranial vessel wall MRI in an elderly asymptomatic population: comparison of 3T and 7T.</t>
  </si>
  <si>
    <t>Peters SA, van der Schouw YT, Wood AM, Sweeting MJ, Moons KG, Weiderpass E, Arriola L, Benetou V, Boeing H, Bonnet F, Butt ST, Clavel-Chapelon F, Drake I, Gavrila D, Key TJ, Klinaki E, Krogh V, KÃ¼hn T, Lassale C, Masala G, Matullo G, Merritt M, et al.</t>
  </si>
  <si>
    <t>/pubmed/27378766</t>
  </si>
  <si>
    <t>Parity breastfeeding and risk of coronary heart disease: A pan-European case-cohort study.</t>
  </si>
  <si>
    <t>Spee RF, Niemeijer VM, Wijn PF, Doevendans PA, Kemps HM.</t>
  </si>
  <si>
    <t>/pubmed/27440661</t>
  </si>
  <si>
    <t>Effects of high-intensity interval training on central haemodynamics and skeletal muscle oxygenation during exercise in patients with chronic heart failure.</t>
  </si>
  <si>
    <t>Heida KY, Bots ML, de Groot CJ, van DunnÃ© FM, Hammoud NM, Hoek A, Laven JS, Maas AH, Roeters van Lennep JE, Velthuis BK, Franx A.</t>
  </si>
  <si>
    <t>/pubmed/27432836</t>
  </si>
  <si>
    <t>Cardiovascular risk management after reproductive and pregnancy-related disorders: A Dutch multidisciplinary evidence-based guideline.</t>
  </si>
  <si>
    <t>Gijsberts CM, Ellenbroek GH, Ten Berg MJ, Huisman A, van Solinge WW, Asselbergs FW, den Ruijter HM, Pasterkamp G, de Kleijn DP, Hoefer IE.</t>
  </si>
  <si>
    <t>/pubmed/26643521</t>
  </si>
  <si>
    <t>Routinely analyzed leukocyte characteristics improve prediction of mortality after coronary angiography.</t>
  </si>
  <si>
    <t>Ackermark PY, Schepers VP, Post MW, Rinkel GJ, Passier PE, Visser-Meily JM.</t>
  </si>
  <si>
    <t>/pubmed/27412071</t>
  </si>
  <si>
    <t>Longitudinal course of depressive symptoms and anxiety after aneurysmal subarachnoid hemorrhage.</t>
  </si>
  <si>
    <t>Eur J Phys Rehabil Med</t>
  </si>
  <si>
    <t>Schutgens F, Verhaar MC, Rookmaaker MB.</t>
  </si>
  <si>
    <t>/pubmed/27375081</t>
  </si>
  <si>
    <t>Pluripotent stem cell-derived kidney organoids: An in vivo-like in vitro technology.</t>
  </si>
  <si>
    <t>Eur J Pharmacol</t>
  </si>
  <si>
    <t>Paulussen AD, Steyls A, Vanoevelen J, van Tienen FH, Krapels IP, Claes GR, Chocron S, Velter C, Tan-Sindhunata GM, Lundin C, Valenzuela I, Nagy B, Bache I, Maroun LL, Avela K, Brunner HG, Smeets HJ, Bakkers J, van den Wijngaard A.</t>
  </si>
  <si>
    <t>/pubmed/27406248</t>
  </si>
  <si>
    <t>Rare novel variants in the ZIC3 gene cause X-linked heterotaxy.</t>
  </si>
  <si>
    <t>Mostert M, Bredenoord AL, Biesaart MC, van Delden JJ.</t>
  </si>
  <si>
    <t>/pubmed/26554881</t>
  </si>
  <si>
    <t>Big Data in medical research and EU data protection law: challenges to the consent or anonymise approach.</t>
  </si>
  <si>
    <t>van Loon J, Dehghan A, Weihong T, Trompet S, McArdle WL, Asselbergs FW, Chen MH, Lopez LM, Huffman JE, Leebeek FW, Basu S, Stott DJ, Rumley A, Gansevoort RT, Davies G, Wilson JJ, Witteman JC, Cao X, de Craen AJ, Bakker SJ, Psaty BM, Starr JM, et al.</t>
  </si>
  <si>
    <t>/pubmed/27307114</t>
  </si>
  <si>
    <t>Genome-wide association studies identify genetic loci for low von Willebrand factor levels.</t>
  </si>
  <si>
    <t>/pubmed/27307115</t>
  </si>
  <si>
    <t>Cheng CF, Hsu WC, Kuo YH, Shih MT, Lee CL.</t>
  </si>
  <si>
    <t>/pubmed/27372742</t>
  </si>
  <si>
    <t>Caffeine ingestion improves power output decrement during 3-min all-out exercise.</t>
  </si>
  <si>
    <t>Eur J Appl Physiol</t>
  </si>
  <si>
    <t>van Hout GP, Bosch L, Ellenbroek GH, de Haan JJ, van Solinge WW, Cooper MA, Arslan F, de Jager SC, Robertson AA, Pasterkamp G, Hoefer IE.</t>
  </si>
  <si>
    <t>/pubmed/27432019</t>
  </si>
  <si>
    <t>The selective NLRP3-inflammasome inhibitor MCC950 reduces infarct size and preserves cardiac function in a pig model of myocardial infarction.</t>
  </si>
  <si>
    <t>Veersema TJ, van Eijsden P, Gosselaar PH, Hendrikse J, Zwanenburg JJ, Spliet WG, Aronica E, Braun KP, Ferrier CH.</t>
  </si>
  <si>
    <t>/pubmed/27435411</t>
  </si>
  <si>
    <t>7 tesla T(2)*-weighted MRI as a tool to improve detection of focal cortical dysplasia.</t>
  </si>
  <si>
    <t>Epileptic Disord</t>
  </si>
  <si>
    <t>de Hoogh K, Gulliver J, Donkelaar AV, Martin RV, Marshall JD, Bechle MJ, Cesaroni G, Pradas MC, Dedele A, Eeftens M, Forsberg B, Galassi C, Heinrich J, Hoffmann B, Jacquemin B, Katsouyanni K, Korek M, KÃ¼nzli N, Lindley SJ, Lepeule J, Meleux F, de Nazelle A, et al.</t>
  </si>
  <si>
    <t>/pubmed/27447442</t>
  </si>
  <si>
    <t>Development of West-European PM(2.5) and NO(2) land use regression models incorporating satellite-derived and chemical transport modelling data.</t>
  </si>
  <si>
    <t>Environ Res</t>
  </si>
  <si>
    <t>/pubmed/27458798</t>
  </si>
  <si>
    <t>A century of trends in adult human height.</t>
  </si>
  <si>
    <t>Elife</t>
  </si>
  <si>
    <t>Liu YF, Wang BY, Zhang WN, Huang JY, Li BS, Zhang M, Jiang L, Li JF, Wang MJ, Dai YJ, Zhang ZG, Wang Q, Kong J, Chen B, Zhu YM, Weng XQ, Shen ZX, Li JM, Wang J, Yan XJ, Li Y, Liang YM, et al.</t>
  </si>
  <si>
    <t>/pubmed/27428428</t>
  </si>
  <si>
    <t>Genomic Profiling of Adult and Pediatric B-cell Acute Lymphoblastic Leukemia.</t>
  </si>
  <si>
    <t>Opstelten JL, Beelen RM, Leenders M, Hoek G, Brunekreef B, van Schaik FD, Siersema PD, Eriksen KT, Raaschou-Nielsen O, TjÃ¸nneland A, Overvad K, Boutron-Ruault MC, Carbonnel F, de Hoogh K, Key TJ, Luben R, Chan SS, Hart AR, Bueno-de-Mesquita HB, Oldenburg B.</t>
  </si>
  <si>
    <t>/pubmed/27461060</t>
  </si>
  <si>
    <t>Exposure to Ambient Air Pollution and the Risk of Inflammatory Bowel Disease: A European Nested Case-Control Study.</t>
  </si>
  <si>
    <t>Dig Dis Sci</t>
  </si>
  <si>
    <t>Celeng C, Maurovich-Horvat P, Ghoshhajra BB, Merkely B, Leiner T, Takx RA.</t>
  </si>
  <si>
    <t>/pubmed/27330128</t>
  </si>
  <si>
    <t>Prognostic Value of Coronary Computed Tomography Angiography in Patients With Diabetes: A Meta-analysis.</t>
  </si>
  <si>
    <t>/pubmed/27389485</t>
  </si>
  <si>
    <t>New mAb therapies in multiple myeloma: interference with blood transfusion compatibility testing.</t>
  </si>
  <si>
    <t>Curr Opin Hematol</t>
  </si>
  <si>
    <t>Bai F, Liu Y, Li N, Yao S, Li N, Wang W, Cheng C.</t>
  </si>
  <si>
    <t>/pubmed/27447796</t>
  </si>
  <si>
    <t>Microsporomyces hainanensis sp. nov. Isolated from Hybrid Rice (Oryza sativa L.) Seeds.</t>
  </si>
  <si>
    <t>Curr Microbiol</t>
  </si>
  <si>
    <t>Coelingh Bennink HJ, Zimmerman Y, Laan E, Termeer HM, Appels N, Albert A, Fauser BC, Thijssen JH, van Lunsen RH.</t>
  </si>
  <si>
    <t>/pubmed/27393080</t>
  </si>
  <si>
    <t>Maintaining physiological testosterone levels by adding dehydroepiandrosterone to combined oral contraceptives: I. Endocrine effects.</t>
  </si>
  <si>
    <t>Contraception</t>
  </si>
  <si>
    <t>de Groot JA, Naaktgeboren CA, Reitsma JB, Moons KG.</t>
  </si>
  <si>
    <t>/pubmed/27378465</t>
  </si>
  <si>
    <t>Methodologic approaches to evaluating new highly sensitive diagnostic tests: avoiding overdiagnosis.</t>
  </si>
  <si>
    <t>CMAJ</t>
  </si>
  <si>
    <t>Vetter D, Schuurmans MM, Benden C, Clavien PA, Nocito A.</t>
  </si>
  <si>
    <t>/pubmed/27448095</t>
  </si>
  <si>
    <t>Long-Term Follow-Up of Lung Transplant Recipients Supports Non-Operative Treatment of Uncomplicated Diverticulitis.</t>
  </si>
  <si>
    <t>Bousquet J, Farrell J, Crooks G, Hellings P, Bel EH, Bewick M, Chavannes NH, de Sousa JC, Cruz AA, Haahtela T, Joos G, Khaltaev N, Malva J, Muraro A, Nogues M, Palkonen S, Pedersen S, Robalo-Cordeiro C, Samolinski B, Strandberg T, Valiulis A, Yorgancioglu A, et al.</t>
  </si>
  <si>
    <t>/pubmed/27478588</t>
  </si>
  <si>
    <t>Scaling up strategies of the chronic respiratory disease programme of the European Innovation Partnership on Active and Healthy Ageing (Action Plan B3: Area 5).</t>
  </si>
  <si>
    <t>Sabounjian L, Graham P, Wu L, Braman V, Cheng C, Liu J, Shipley J, Neutel J, Dao M.</t>
  </si>
  <si>
    <t>/pubmed/27310332</t>
  </si>
  <si>
    <t xml:space="preserve"> Multicenter Double-Blind 2-Arm Placebo-Controlled Randomized Safety and Tolerability Study of a Novel Oral Drug Candidate CTP-499 in Chronic Kidney Disease.</t>
  </si>
  <si>
    <t>Clin Pharmacol Drug Dev</t>
  </si>
  <si>
    <t>Cheng CS, Lee YF, Ong C, Yap ZL, Tsai A, Mohla A, Nongpiur ME, Aung T, Perera SA.</t>
  </si>
  <si>
    <t>/pubmed/27486303</t>
  </si>
  <si>
    <t>Inter-eye comparison of retinal oximetry and vessel caliber between eyes with asymmetrical glaucoma severity in different glaucoma subtypes.</t>
  </si>
  <si>
    <t>Clin Ophthalmol</t>
  </si>
  <si>
    <t>van Dijk MJ, de Man-van Ginkel JM, HafsteinsdÃ³ttir TB, Schuurmans MJ.</t>
  </si>
  <si>
    <t>/pubmed/27385515</t>
  </si>
  <si>
    <t>Psychometric Properties of the Dutch Version of the Signs of Depression Scale.</t>
  </si>
  <si>
    <t>/pubmed/27369044</t>
  </si>
  <si>
    <t>Randomized Controlled Theory-Based E-Mail-Mediated Walking Intervention: Differences Between Dog Owners and Non-Dog Owners.</t>
  </si>
  <si>
    <t>Petrie JG, Ohmit SE, Cheng CK, Martin ET, Malosh RE, Lauring AS, Lamerato LE, Reyes KC, Flannery B, Ferdinands JM, Monto AS.</t>
  </si>
  <si>
    <t>/pubmed/27369320</t>
  </si>
  <si>
    <t>Influenza Vaccine Effectiveness Against Antigenically Drifted Influenza Higher Than Expected in Hospitalized Adults: 2014-2015.</t>
  </si>
  <si>
    <t>Ru P, Hu P, Geng F, Mo X, Cheng C, Yoo JY, Cheng X, Wu X, Guo JY, Nakano I, Lefai E, Kaur B, Chakravarti A, Guo D.</t>
  </si>
  <si>
    <t>/pubmed/27477273</t>
  </si>
  <si>
    <t>Feedback Loop Regulation of SCAP/SREBP-1 by miR-29 Modulates EGFR Signaling-Driven Glioblastoma Growth.</t>
  </si>
  <si>
    <t>Cell Rep</t>
  </si>
  <si>
    <t>Di Biase S, Lee C, Brandhorst S, Manes B, Buono R, Cheng CW, Cacciottolo M, Martin-Montalvo A, de Cabo R, Wei M, Morgan TE, Longo VD.</t>
  </si>
  <si>
    <t>/pubmed/27411588</t>
  </si>
  <si>
    <t>Fasting-Mimicking Diet Reduces HO-1 to Promote TÂ Cell-Mediated Tumor Cytotoxicity.</t>
  </si>
  <si>
    <t>Cancer Cell</t>
  </si>
  <si>
    <t>Zhong J, Jiang L, Cheng C, Huang Z, Zhang H, Liu H, He J, Cao F, Peng J, Jiang Y, Sun X.</t>
  </si>
  <si>
    <t>/pubmed/27380725</t>
  </si>
  <si>
    <t>Altered expression of long non-coding RNA and mRNA in mouse cortex after traumatic brain injury.</t>
  </si>
  <si>
    <t>Brain Res</t>
  </si>
  <si>
    <t>Bianchi P, Schwarz K, HÃ¶gel J, Fermo E, Vercellati C, Grosse R, van Wijk R, van Zwieten R, Barcellini W, Zanella A, Heimpel H.</t>
  </si>
  <si>
    <t>/pubmed/27471141</t>
  </si>
  <si>
    <t>Analysis of a cohort of 101 CDAII patients: description of 24 new molecular variants and genotype-phenotype correlations.</t>
  </si>
  <si>
    <t>van Bruggen-Rufi M, Vink A, Achterberg W, Roos R.</t>
  </si>
  <si>
    <t>/pubmed/27457568</t>
  </si>
  <si>
    <t>Music therapy in Huntington's disease: a protocol for a multi-center randomized controlled trial.</t>
  </si>
  <si>
    <t>BMC Psychol</t>
  </si>
  <si>
    <t>Bachmann M, de Boer W, Schandelmaier S, Leibold A, Marelli R, Jeger J, Hoffmann-Richter U, Mager R, Schaad H, Zumbrunn T, Vogel N, BÃ¤nziger O, Busse JW, Fischer K, Kunz R.</t>
  </si>
  <si>
    <t>/pubmed/27474008</t>
  </si>
  <si>
    <t>Use of a structured functional evaluation process for independent medical evaluations of claimants presenting with disabling mental illness: rationale and design for a multi-center reliability study.</t>
  </si>
  <si>
    <t>BMC Psychiatry</t>
  </si>
  <si>
    <t>Qin X, Fischer K, Yu S, Dubcovsky J, Tian L.</t>
  </si>
  <si>
    <t>/pubmed/27405473</t>
  </si>
  <si>
    <t>Distinct expression and function of carotenoid metabolic genes and homoeologs in developing wheat grains.</t>
  </si>
  <si>
    <t>BMC Plant Biol</t>
  </si>
  <si>
    <t>Koralkova P, Mojzikova R, van Oirschot B, Macartney C, Timr P, Vives Corrons JL, Striezencova Laluhova Z, Lejhancova K, Divoky V, van Wijk R.</t>
  </si>
  <si>
    <t>/pubmed/27282571</t>
  </si>
  <si>
    <t>Molecular characterization of six new cases of red blood cell hexokinase deficiency yields four novel mutations in HK1.</t>
  </si>
  <si>
    <t>Blood Cells Mol Dis</t>
  </si>
  <si>
    <t>Kuan CM, Lin ST, Yen TH, Wang YL, Cheng CM.</t>
  </si>
  <si>
    <t>/pubmed/27462379</t>
  </si>
  <si>
    <t>Paper-based diagnostic devices for clinical paraquat poisoning diagnosis.</t>
  </si>
  <si>
    <t>Kuang LQ, Zhao DW, Cheng C, Wang Y.</t>
  </si>
  <si>
    <t>/pubmed/27403434</t>
  </si>
  <si>
    <t>Prediction of Small Bowel Obstruction Caused by Bezoars Using Risk Factor Categories on Multidetector Computed Tomographic Findings.</t>
  </si>
  <si>
    <t>Biomed Res Int</t>
  </si>
  <si>
    <t>Dekking SA, Van Der Graaf R, Van Delden JJ.</t>
  </si>
  <si>
    <t>/pubmed/26686529</t>
  </si>
  <si>
    <t>Voluntary Informed Consent in Paediatric Oncology Research.</t>
  </si>
  <si>
    <t>Bioethics</t>
  </si>
  <si>
    <t>Putta P, Rankenberg J, Korver RA, van Wijk R, Munnik T, Testerink C, Kooijman EE.</t>
  </si>
  <si>
    <t>/pubmed/27480805</t>
  </si>
  <si>
    <t>Phosphatidic acid binding proteins display differential binding as a function of membrane curvature stress and chemical properties.</t>
  </si>
  <si>
    <t>Praagman J, de Jonge EA, Kiefte-de Jong JC, Beulens JW, Sluijs I, Schoufour JD, Hofman A, van der Schouw YT, Franco OH.</t>
  </si>
  <si>
    <t>/pubmed/27417581</t>
  </si>
  <si>
    <t>Dietary Saturated Fatty Acids and Coronary Heart Disease Risk in a Dutch Middle-Aged and Elderly Population.</t>
  </si>
  <si>
    <t>Sprenkeler DJ, Vos MA.</t>
  </si>
  <si>
    <t>/pubmed/27403289</t>
  </si>
  <si>
    <t>Post-extrasystolic Potentiation: Link between Ca(2+) Homeostasis and Heart Failure?</t>
  </si>
  <si>
    <t>Arrhythm Electrophysiol Rev</t>
  </si>
  <si>
    <t>Cheng CH, Gipson JD, Perez TL, Cochran SD.</t>
  </si>
  <si>
    <t>/pubmed/25416159</t>
  </si>
  <si>
    <t>Same-Sex Behavior and Health Indicators of Sexually Experienced Filipino Young Adults.</t>
  </si>
  <si>
    <t>Arch Sex Behav</t>
  </si>
  <si>
    <t>Gijsberts CM, Santema BT, Asselbergs FW, de Kleijn DP, Voskuil M, Agostoni P, Cramer MJ, Vaartjes I, Hoefer IE, Pasterkamp G, den Ruijter HM.</t>
  </si>
  <si>
    <t>/pubmed/26351289</t>
  </si>
  <si>
    <t>Women Undergoing Coronary Angiography for Myocardial Infarction or Who Present With Multivessel Disease Have a Poorer Prognosis Than Men.</t>
  </si>
  <si>
    <t>Angiology</t>
  </si>
  <si>
    <t>Huibers MM, Gareau AJ, Beerthuijzen JM, Siera-de Koning E, van Kuik J, Kamburova EG, Vink A, de Jonge N, Lee TD, Otten HG, de Weger RA.</t>
  </si>
  <si>
    <t>/pubmed/27428759</t>
  </si>
  <si>
    <t>Donor-specific antibodies are produced locally in Ectopic Lymphoid Structures in Cardiac Allografts.</t>
  </si>
  <si>
    <t>Am J Transplant</t>
  </si>
  <si>
    <t>Oudkerk SF, Buckens CF, Mali WP, De Koning HJ, Ã–ner FC, Vliegenthart R, Pompe E, Lammers JW, Mohamed Hoesein FA, Verlaan JJ, de Jong PA.</t>
  </si>
  <si>
    <t>/pubmed/27420360</t>
  </si>
  <si>
    <t>Diffuse Idiopathic Skeletal Hyperostosis Is Associated with Lower Lung Volumes in Current and Former Smokers.</t>
  </si>
  <si>
    <t>Am J Respir Crit Care Med</t>
  </si>
  <si>
    <t>Poon YY, Tsai CY, Cheng CD, Chang AY, Chan SH.</t>
  </si>
  <si>
    <t>/pubmed/27371683</t>
  </si>
  <si>
    <t>Endogenous nitric oxide derived from NOS I or II in thoracic spinal cord exerts opposing tonic modulation on sympathetic vasomotor tone via disparate mechanisms.</t>
  </si>
  <si>
    <t>Bruijn MM, Hermans FJ, Vis JY, Wilms FF, Oudijk MA, Kwee A, Porath MM, Oei G, Scheepers HC, Spaanderman ME, Bloemenkamp KW, Haak MC, Bolte AC, Vandenbussche FP, Woiski MD, Bax CJ, Cornette JM, Duvekot JJ, Bijvank BW, van Eyck J, Franssen MT, Sollie KM, et al.</t>
  </si>
  <si>
    <t>/pubmed/27441567</t>
  </si>
  <si>
    <t>Which Factors Contribute to False-Positive False-Negative and Invalid Results in Fetal Fibronectin Testing in Women with Symptoms of Preterm Labor?</t>
  </si>
  <si>
    <t>Am J Perinatol</t>
  </si>
  <si>
    <t>van de Vorst IE, Koek HL, Stein CE, Bots ML, Vaartjes I.</t>
  </si>
  <si>
    <t>/pubmed/27380760</t>
  </si>
  <si>
    <t>Socioeconomic Disparities and Mortality After a Diagnosis of Dementia: Results From a Nationwide Registry Linkage Study.</t>
  </si>
  <si>
    <t>Am J Epidemiol</t>
  </si>
  <si>
    <t>Tang Q, Li Z, Huang D, Wang C, Jiang X, Cheng C, Chen Y.</t>
  </si>
  <si>
    <t>/pubmed/27390090</t>
  </si>
  <si>
    <t>Continuous renal replacement therapy-the new treatment of seriously hyperglycemia.</t>
  </si>
  <si>
    <t>Am J Emerg Med</t>
  </si>
  <si>
    <t>Ali MS, Groenwold RH, Klungel OH.</t>
  </si>
  <si>
    <t>/pubmed/27413128</t>
  </si>
  <si>
    <t>Best (but oft-forgotten) practices: propensity score methods in clinical nutrition research.</t>
  </si>
  <si>
    <t>Nieuwenhuis MA, Siedlinski M, van den Berge M, Granell R, Li X, Niens M, van der Vlies P, AltmÃ¼ller J, NÃ¼rnberg P, Kerkhof M, van Schayck OC, Riemersma RA, van der Molen T, de Monchy JG, BossÃ© Y, Sandford A, Bruijnzeel-Koomen CA, van Wijk RG, Ten Hacken NH, Timens W, Marike Boezen H, Henderson J, et al.</t>
  </si>
  <si>
    <t>/pubmed/27439200</t>
  </si>
  <si>
    <t>Combining Genome Wide Association Study and lung eQTL analysis provides evidence for novel genes associated with asthma.</t>
  </si>
  <si>
    <t>van der Gijp A, Ravesloot CJ, Jarodzka H, van der Schaaf MF, van der Schaaf IC, van Schaik JP, Ten Cate TJ.</t>
  </si>
  <si>
    <t>/pubmed/27436353</t>
  </si>
  <si>
    <t>How visual search relates to visual diagnostic performance: a narrative systematic review of eye-tracking research in radiology.</t>
  </si>
  <si>
    <t>Adv Health Sci Educ Theory Pract</t>
  </si>
  <si>
    <t>Chen HC, Cheng CY, Lin HC, Chen HH, Chen CH, Yang CP, Yang KH, Lin CM, Lin TY, Shih CM, Liu YC.</t>
  </si>
  <si>
    <t>/pubmed/27390874</t>
  </si>
  <si>
    <t>Multifunctions of Excited Gold Nanoparticles Decorated Artificial Kidney with Efficient Hemodialysis and Therapeutic Potential.</t>
  </si>
  <si>
    <t>Green JB, Bethel MA, Armstrong PW, Buse JB, Engel SS, Garg J, Josse R, Kaufman KD, Koglin J, Korn S, Lachin JM, McGuire DK, Pencina MJ, Standl E, Stein PP, Suryawanshi S, Van de Werf F, Peterson ED, Holman RR</t>
  </si>
  <si>
    <t>/pubmed/26052984</t>
  </si>
  <si>
    <t>Effect of Sitagliptin on Cardiovascular Outcomes in Type 2 Diabetes.</t>
  </si>
  <si>
    <t>Josefson JL, Reisetter A, Scholtens DM, Price HE, Metzger BE, Langman CB</t>
  </si>
  <si>
    <t>/pubmed/26942930</t>
  </si>
  <si>
    <t>Maternal BMI Associations with Maternal and Cord Blood Vitamin D Levels in a North American Subset of Hyperglycemia and Adverse Pregnancy Outcome (HAPO) Study Participants.</t>
  </si>
  <si>
    <t>Debray TP, Schuit E, Efthimiou O, Reitsma JB, Ioannidis JP, Salanti G, Moons KG</t>
  </si>
  <si>
    <t>/pubmed/27487843</t>
  </si>
  <si>
    <t>An overview of methods for network meta-analysis using individual participant data: when do benefits arise?</t>
  </si>
  <si>
    <t>de Jong K, Vonk JM, Zijlema WL, Stolk RP, van der Plaat DA, Hoek G, Brunekreef B, Postma DS, Boezen HM</t>
  </si>
  <si>
    <t>/pubmed/27492831</t>
  </si>
  <si>
    <t>Air pollution exposure is associated with restrictive ventilatory patterns.</t>
  </si>
  <si>
    <t>Baykara E, Gesierich B, Adam R, Tuladhar AM, Biesbroek JM, Koek HL, Ropele S, Jouvent E</t>
  </si>
  <si>
    <t>/pubmed/27518166</t>
  </si>
  <si>
    <t>A Novel Imaging Marker for Small Vessel Disease Based on Skeletonization of White Matter Tracts and Diffusion Histograms.</t>
  </si>
  <si>
    <t>Mahmoudpour SH, Baranova EV, Souverein PC, Asselbergs FW, de Boer A, Maitland-van der Zee AH</t>
  </si>
  <si>
    <t>/pubmed/27524468</t>
  </si>
  <si>
    <t>Kalkman S, van Thiel GJ, Grobbee DE, Meinecke AK, Zuidgeest MG, van Delden JJ</t>
  </si>
  <si>
    <t>/pubmed/27550379</t>
  </si>
  <si>
    <t>Stakeholders' views on the ethical challenges of pragmatic trials investigating pharmaceutical drugs.</t>
  </si>
  <si>
    <t>Catapano AL, Graham I, De Backer G, Wiklund O, Chapman MJ, Drexel H, Hoes AW, Jennings CS, Landmesser U, Pedersen TR, Reiner Å½, Riccardi G, Taskinen MR, Tokgozoglu L, Verschuren WM, Vlachopoulos C, Wood DA, Zamorano JL</t>
  </si>
  <si>
    <t>/pubmed/27567407</t>
  </si>
  <si>
    <t>2016 ESC/EAS Guidelines for the Management of Dyslipidaemias: The Task Force for the Management of Dyslipidaemias of the European Society of Cardiology (ESC) and European Atherosclerosis Society (EAS)Developed with the special contribution of the European Assocciation for Cardiovascular Prevention &amp;...</t>
  </si>
  <si>
    <t>Li N, Wong CK, Cheng CY.</t>
  </si>
  <si>
    <t>/pubmed/26608945</t>
  </si>
  <si>
    <t>Plastins regulate ectoplasmic specialization via its actin bundling activity on microfilaments in the rat testis.</t>
  </si>
  <si>
    <t>2016-08</t>
  </si>
  <si>
    <t>Asian J Androl</t>
  </si>
  <si>
    <t>Caso V, Fischer U, van der Worp HB.</t>
  </si>
  <si>
    <t>/pubmed/27491730</t>
  </si>
  <si>
    <t>Organizational Update: European Stroke Organisation.</t>
  </si>
  <si>
    <t>/pubmed/27508254</t>
  </si>
  <si>
    <t>Myelin contrast across lamina at 7T ex-vivo and in-vivo dataset.</t>
  </si>
  <si>
    <t>Data Brief</t>
  </si>
  <si>
    <t>Ke T, Dorajoo R, Han Y, Khor CC, van Dam RM, Yuan JM, Koh WP, Liu J, Teo YY, Goh DY, Tai ES, Wong TY, Cheng CY, Friedlander Y, Heng CK.</t>
  </si>
  <si>
    <t>/pubmed/27530449</t>
  </si>
  <si>
    <t>Interaction Between Peroxisome Proliferator Activated Receptor Î´ and Epithelial Membrane Protein 2 Polymorphisms Influences HDL-C Levels in the Chinese Population.</t>
  </si>
  <si>
    <t>Ann Hum Genet</t>
  </si>
  <si>
    <t>Kamburova EG, Wisse BW, Joosten I, Allebes WA, van der Meer A, Hilbrands LB, Baas MC, Spierings E, Hack CE, van Reekum FE, van Zuilen AD, Verhaar M, Bots ML, Drop AC, Plaisier L, Seelen MA, Sanders JS, Hepkema BG, Lambeck AJ, Bungener LB, Roozendaal C, Tilanus MG, et al.</t>
  </si>
  <si>
    <t>/pubmed/27534609</t>
  </si>
  <si>
    <t>How can we reduce costs of solid-phase multiplex-bead assays used to determine anti-HLA antibodies?</t>
  </si>
  <si>
    <t>HLA</t>
  </si>
  <si>
    <t>Cheng CY, Chiang KL, Chen MY.</t>
  </si>
  <si>
    <t>/pubmed/27562485</t>
  </si>
  <si>
    <t>Intermittent Demand Forecasting in a Tertiary Pediatric Intensive Care Unit.</t>
  </si>
  <si>
    <t>J Med Syst</t>
  </si>
  <si>
    <t>Bouwmeester RA, de Kleijn RA, van Rijen HV.</t>
  </si>
  <si>
    <t>/pubmed/27506461</t>
  </si>
  <si>
    <t>Peer-instructed seminar attendance is associated with improved preparation deeper learning and higher exam scores: a survey study.</t>
  </si>
  <si>
    <t>Sabanayagam C, Fenwick E, Ong PG, Tey ML, Tapp R, Cheng CY, Cheung GC, Aung T, Wong TY, Lamoureux E.</t>
  </si>
  <si>
    <t>/pubmed/27521169</t>
  </si>
  <si>
    <t>Visual Impairment in Old and Very Old Community-dwelling Asian Adults.</t>
  </si>
  <si>
    <t>Ophthalmology</t>
  </si>
  <si>
    <t>Chua J, Thakku SG, Tun TA, Nongpiur ME, Tan MC, Girard MJ, Wong TY, Quah JH, Aung T, Cheng CY.</t>
  </si>
  <si>
    <t>/pubmed/27521171</t>
  </si>
  <si>
    <t>Iris Crypts Influence Dynamic Changes of Iris Volume.</t>
  </si>
  <si>
    <t>Nijman TA, van Vliet EO, Naaktgeboren CA, Oude Rengerink K, de Lange TS, Bax CJ, Bloemenkamp KW, van Eyck J, Kok M, Scheepers HC, Woiski M, Franx A, Mol BW, Oudijk MA.</t>
  </si>
  <si>
    <t>/pubmed/27567363</t>
  </si>
  <si>
    <t>Nifedipine versus placebo in the treatment of preterm prelabor rupture of membranes: a randomized controlled trial: Assessment of perinatal outcome by use of tocolysis in early labor-APOSTEL IV trial.</t>
  </si>
  <si>
    <t>Wang CY, Chen CW, Jau HC, Li CC, Cheng CY, Wang CT, Leng SE, Khoo IC, Lin TH.</t>
  </si>
  <si>
    <t>/pubmed/27491391</t>
  </si>
  <si>
    <t>All-optical transistor- and diode-action and logic gates based on anisotropic nonlinear responsive liquid crystal.</t>
  </si>
  <si>
    <t>Zwetsloot PP, Gremmels H, Assmus B, Koudstaal S, Sluijter JP, Zeiher AM, Chamuleau SA.</t>
  </si>
  <si>
    <t>/pubmed/27492842</t>
  </si>
  <si>
    <t>Responder Definition in Clinical Stem Cell Trials in Cardiology: Will the Real Responder Please Stand Up?</t>
  </si>
  <si>
    <t>Lhachimi SK, Nusselder WJ, Smit HA, Baili P, Bennett K, FernÃ¡ndez E, Kulik MC, Lobstein T, Pomerleau J, Boshuizen HC, Mackenbach JP.</t>
  </si>
  <si>
    <t>/pubmed/27495151</t>
  </si>
  <si>
    <t>Potential health gains and health losses in eleven EU countries attainable through feasible prevalences of the life-style related risk factors alcohol BMI and smoking: a quantitative health impact assessment.</t>
  </si>
  <si>
    <t>BMC Public Health</t>
  </si>
  <si>
    <t>CheheiliSobbi S, van den Boogaard M, Slooter AJ, van Swieten HA, Ceelen L, Pop G, Abdo WF, Pickkers P.</t>
  </si>
  <si>
    <t>/pubmed/27495293</t>
  </si>
  <si>
    <t>Absence of association between whole blood viscosity and delirium after cardiac surgery: a case-controlled study.</t>
  </si>
  <si>
    <t>Leu TH, Chang WC, Lin JC, Lo C, Liang WM, Chang YJ, Shih DP, Wu CC, Cheng CF, Wei SJ.</t>
  </si>
  <si>
    <t>/pubmed/27496130</t>
  </si>
  <si>
    <t>Incidence and excess mortality of hip fracture in young adults: a nationwide population-based cohort study.</t>
  </si>
  <si>
    <t>BMC Musculoskelet Disord</t>
  </si>
  <si>
    <t>Shi Y, Thrippleton MJ, Makin SD, Marshall I, Geerlings MI, de Craen AJ, van Buchem MA, Wardlaw JM.</t>
  </si>
  <si>
    <t>/pubmed/27496552</t>
  </si>
  <si>
    <t>Cerebral blood flow in small vessel disease: A systematic review and meta-analysis.</t>
  </si>
  <si>
    <t>Visser M, van der Smagt JJ, Loh P, van der Heijden JF, Hassink RJ.</t>
  </si>
  <si>
    <t>/pubmed/27529593</t>
  </si>
  <si>
    <t>A patient with early repolarization syndrome and concurrent Brugada syndrome: Demonstration of a different pathophysiology?</t>
  </si>
  <si>
    <t>Ageno W, BÃ¼ller HR, Falanga A, Hacke W, Hendriks J, Lobban T, Merino J, Milojevic IS, Moya F, van der Worp HB, Randall G, Tsioufis K, Verhamme P, Camm AJ.</t>
  </si>
  <si>
    <t>/pubmed/27488232</t>
  </si>
  <si>
    <t>Managing reversal of direct oral anticoagulants in emergency situations. Anticoagulation Education Task Force White Paper.</t>
  </si>
  <si>
    <t>de Hoog ML, Fortanier AC, Smit HA, Uiterwaal CP, van der Ent CK, Schilder A, Damoiseaux RM, Venekamp RP, Bruijning-Verhagen P.</t>
  </si>
  <si>
    <t>/pubmed/27499216</t>
  </si>
  <si>
    <t>Impact of Early-Onset Acute Otitis Media on Multiple Recurrences and Associated Health Care Use.</t>
  </si>
  <si>
    <t>van der Pols MJ, Mast TP, Loh P, van der Heijden JF, Cramer MJ, Hauer RN, Te Riele AS.</t>
  </si>
  <si>
    <t>/pubmed/27580740</t>
  </si>
  <si>
    <t>Clinical characterisation and risk stratification of patients with arrhythmogenic right ventricular dysplasia/cardiomyopathy â‰¥50Â years of age.</t>
  </si>
  <si>
    <t>Fragoulakis V, Pescott CP, Smeenk JM, van Santbrink EJ, Oosterhuis GJ, Broekmans FJ, Maniadakis N.</t>
  </si>
  <si>
    <t>/pubmed/27581117</t>
  </si>
  <si>
    <t>Economic Evaluation of Three Frequently Used Gonadotrophins in Assisted Reproduction Techniques in the Management of Infertility in the Netherlands.</t>
  </si>
  <si>
    <t>Appl Health Econ Health Policy</t>
  </si>
  <si>
    <t>Leiner T.</t>
  </si>
  <si>
    <t>/pubmed/27581391</t>
  </si>
  <si>
    <t>Hold off on that shot of Java: more evidence that caffeine intake leads to false negative adenosine stress myocardial perfusion.</t>
  </si>
  <si>
    <t>van der Laan SW, Fall T, SoumarÃ© A, Teumer A, Sedaghat S, Baumert J, Zabaneh D, van Setten J, Isgum I, Galesloot TE, ArpegÃ¥rd J, Amouyel P, Trompet S, Waldenberger M, DÃ¶rr M, Magnusson PK, Giedraitis V, Larsson A, Morris AP, Felix JF, Morrison AC, Franceschini N, et al.</t>
  </si>
  <si>
    <t>/pubmed/27561768</t>
  </si>
  <si>
    <t>Cystatin C and Cardiovascular Disease: A Mendelian Randomization Study.</t>
  </si>
  <si>
    <t>Bourfiss M, Te Riele AS, Mast TP, Cramer MJ, VAN DER Heijden JF, VAN Veen TA, Loh P, Dooijes D, Hauer RN, Velthuis BK.</t>
  </si>
  <si>
    <t>/pubmed/27572111</t>
  </si>
  <si>
    <t>Influence of Genotype on Structural Atrial Abnormalities and Atrial Fibrillation or Flutter in Arrhythmogenic Right Ventricular Dysplasia/Cardiomyopathy.</t>
  </si>
  <si>
    <t>Cheng C, Watts A, Hillmyer MA, Hartwig JF.</t>
  </si>
  <si>
    <t>/pubmed/27572134</t>
  </si>
  <si>
    <t>Polysilylether: A Degradable Polymer from Biorenewable Feedstocks.</t>
  </si>
  <si>
    <t>Lamain-de Ruiter M, Kwee A, Naaktgeboren CA, de Groot I, Evers IM, Groenendaal F, Hering YR, Huisjes AJ, Kirpestein C, Monincx WM, Siljee JE, Van 't Zelfde A, van Oirschot CM, Vankan-Buitelaar SA, Vonk MA, Wiegers TA, Zwart JJ, Franx A, Moons KG, Koster MP.</t>
  </si>
  <si>
    <t>/pubmed/27576867</t>
  </si>
  <si>
    <t>External validation of prognostic models to predict risk of gestational diabetes mellitus in one Dutch cohort: prospective multicentre cohort study.</t>
  </si>
  <si>
    <t>White J, Swerdlow DI, Preiss D, Fairhurst-Hunter Z, Keating BJ, Asselbergs FW, Sattar N, Humphries SE, Hingorani AD, Holmes MV.</t>
  </si>
  <si>
    <t>/pubmed/27487401</t>
  </si>
  <si>
    <t>Association of Lipid Fractions With Risks for Coronary Artery Disease and Diabetes.</t>
  </si>
  <si>
    <t>JAMA Cardiol</t>
  </si>
  <si>
    <t>Soliman IW, Frencken JF, Peelen LM, Slooter AJ, Cremer OL, van Delden JJ, van Dijk D, de Lange DW.</t>
  </si>
  <si>
    <t>/pubmed/27488839</t>
  </si>
  <si>
    <t>The predictive value of early acute kidney injury for long-term survival and quality of life of critically ill patients.</t>
  </si>
  <si>
    <t>Crit Care</t>
  </si>
  <si>
    <t>/pubmed/27527149</t>
  </si>
  <si>
    <t>Serum Interleukin-18 Fetuin-A Soluble Intercellular Adhesion Molecule-1 and Endothelin-1 in Ankylosing Spondylitis Psoriatic Arthritis and SAPHO Syndrome.</t>
  </si>
  <si>
    <t>Groenwold RH, Sterne JA, Lawlor DA, Moons KG, Hoes AW, Tilling K.</t>
  </si>
  <si>
    <t>/pubmed/27576907</t>
  </si>
  <si>
    <t>Sensitivity analysis for the effects of multiple unmeasured confounders.</t>
  </si>
  <si>
    <t>Vrijsen KR, Maring JA, Chamuleau SA, Verhage V, Mol EA, Deddens JC, Metz CH, Lodder K, van Eeuwijk EC, van Dommelen SM, Doevendans PA, Smits AM, Goumans MJ, Sluijter JP.</t>
  </si>
  <si>
    <t>/pubmed/27570124</t>
  </si>
  <si>
    <t>Exosomes from Cardiomyocyte Progenitor Cells and Mesenchymal Stem Cells Stimulate Angiogenesis Via EMMPRIN.</t>
  </si>
  <si>
    <t>Jongbloed BA, Haakma W, Goedee HS, Bos JW, Bos C, Hendrikse J, van den Berg LH, van der Pol WL.</t>
  </si>
  <si>
    <t>/pubmed/27571543</t>
  </si>
  <si>
    <t>A comparative study of peripheral nerve MRI and ultrasound in MMN and ALS: Nerve imaging in neuropathies.</t>
  </si>
  <si>
    <t>Muscle Nerve</t>
  </si>
  <si>
    <t>Kovacs G, Robrecht S, Fink AM, Bahlo J, Cramer P, von Tresckow J, Maurer C, Langerbeins P, Fingerle-Rowson G, Ritgen M, Kneba M, DÃ¶hner H, Stilgenbauer S, Klapper W, Wendtner CM, Fischer K, Hallek M, Eichhorst B, BÃ¶ttcher S.</t>
  </si>
  <si>
    <t>/pubmed/27573660</t>
  </si>
  <si>
    <t>Minimal Residual Disease Assessment Improves Prediction of Outcome in Patients With Chronic Lymphocytic Leukemia (CLL) Who Achieve Partial Response: Comprehensive Analysis of Two Phase III Studies of the German CLL Study Group.</t>
  </si>
  <si>
    <t>Liu C, Yang W, Pei D, Cheng C, Smith C, Landier W, Hageman L, Chen Y, Yang JJ, Crews KR, Kornegay N, Karol SE, Wong FL, Jeha S, Sandlund JT, Ribeiro RR, Rubnitz JE, Metzger ML, Pui CH, Evans WE, Bhatia S, Relling MV.</t>
  </si>
  <si>
    <t>/pubmed/27564568</t>
  </si>
  <si>
    <t>A Genome-wide Approach Validates that Thiopurine Methyltransferase Activity is a Monogenic Pharmacogenomic Trait.</t>
  </si>
  <si>
    <t>Clin Pharmacol Ther</t>
  </si>
  <si>
    <t>Varn FS, Mullins DW, Arias-Pulido H, Fiering S, Cheng C.</t>
  </si>
  <si>
    <t>/pubmed/27564847</t>
  </si>
  <si>
    <t>Adaptive immunity programs in breast cancer.</t>
  </si>
  <si>
    <t>Fenwick EK, Ong PG, Man RE, Sabanayagam C, Cheng CY, Wong TY, Lamoureux EL.</t>
  </si>
  <si>
    <t>/pubmed/27565988</t>
  </si>
  <si>
    <t>Vision impairment and major eye diseases reduce vision-specific emotional well-being in a Chinese population.</t>
  </si>
  <si>
    <t>Kortekaas MF, Bartelink ME, de Groot E, Korving H, de Wit NJ, Grobbee DE, Hoes AW.</t>
  </si>
  <si>
    <t>/pubmed/27575586</t>
  </si>
  <si>
    <t>The Utrecht questionnaire (U-CEP) measuring knowledge on clinical epidemiology proved to be valid.</t>
  </si>
  <si>
    <t>Cheng C, Zhang M, Xue C, Bai F, Zhao X.</t>
  </si>
  <si>
    <t>/pubmed/27576171</t>
  </si>
  <si>
    <t>Development of stress tolerant Saccharomyces cerevisiae strains by metabolic engineering: New aspects from cell flocculation and zinc supplementation.</t>
  </si>
  <si>
    <t>J Biosci Bioeng</t>
  </si>
  <si>
    <t>van Hamersvelt RW, den Harder AM, Willemink MJ, Schilham AM, Lammers JJ, Nathoe HM, Budde RP, Leiner T, de Jong PA.</t>
  </si>
  <si>
    <t>/pubmed/27560017</t>
  </si>
  <si>
    <t>Aortic Valve and Thoracic Aortic Calcification Measurements: How Low Can We Go in Radiation Dose?</t>
  </si>
  <si>
    <t>Burt SA, Adolfse SJ, Ahad DS, Tersteeg-Zijderveld MH, Jongerius-Gortemaker BG, Post JA, BrÃ¼ggemann H, Santos RR.</t>
  </si>
  <si>
    <t>/pubmed/27561686</t>
  </si>
  <si>
    <t>Cinnamaldehyde Carvacrol and Organic Acids Affect Gene Expression of Selected Oxidative Stress and Inflammation Markers in IPEC-J2 Cells Exposed to Salmonella typhimurium.</t>
  </si>
  <si>
    <t>Phytother Res</t>
  </si>
  <si>
    <t>Falke LL, Kinashi H, Dendooven A, Broekhuizen R, Stoop R, Joles JA, Nguyen TQ, Goldschmeding R.</t>
  </si>
  <si>
    <t>/pubmed/27558559</t>
  </si>
  <si>
    <t>Age dependent shifts in renal response to injury relate to altered BMP6/CTGF expression and signaling.</t>
  </si>
  <si>
    <t>Am J Physiol Renal Physiol</t>
  </si>
  <si>
    <t>Cuesta MA, van der Wielen N, Weijs TJ, Bleys RL, Gisbertz SS, van Duijvendijk P, van Hillegersberg R, Ruurda JP, van Berge Henegouwen MI, Straatman J, Osugi H, van der Peet DL.</t>
  </si>
  <si>
    <t>/pubmed/27553798</t>
  </si>
  <si>
    <t>Surgical anatomy of the supracarinal esophagus based on a minimally invasive approach: vascular and nervous anatomy and technical steps to resection and lymphadenectomy.</t>
  </si>
  <si>
    <t>Surg Endosc</t>
  </si>
  <si>
    <t>Stam-Slob MC, Visseren FL, Wouter Jukema J, van der Graaf Y, Poulter NR, Gupta A, Sattar N, Macfarlane PW, Kearney PM, de Craen AJ, Trompet S.</t>
  </si>
  <si>
    <t>/pubmed/27554244</t>
  </si>
  <si>
    <t>Personalized absolute benefit of statin treatment for primary or secondary prevention of vascular disease in individual elderly patients.</t>
  </si>
  <si>
    <t>Wagenaar KP, Hakim N, Broekhuizen BD, Jaarsma T, Rutten FH, Hoes AW.</t>
  </si>
  <si>
    <t>/pubmed/27565046</t>
  </si>
  <si>
    <t>Representativeness of participants in heart failure e-health trials: a report from the e-Vita HF study.</t>
  </si>
  <si>
    <t>Huang SY, Lin HH, Lin CW, Li CC, Yao M, Tang JL, Hou HA, Tsay W, Chou SJ, Cheng CL, Tien HF.</t>
  </si>
  <si>
    <t>/pubmed/27566569</t>
  </si>
  <si>
    <t>Soluble PD-L1: A biomarker to predict progression of autologous transplantation in patients with multiple myeloma.</t>
  </si>
  <si>
    <t>Sun K, Yajjala VK, Bauer C, Talmon GA, Fischer KJ, Kielian T, Metzger DW.</t>
  </si>
  <si>
    <t>/pubmed/27526712</t>
  </si>
  <si>
    <t>Nox2-derived oxidative stress results in inefficacy of antibiotics against post-influenza S. aureus pneumonia.</t>
  </si>
  <si>
    <t>J Exp Med</t>
  </si>
  <si>
    <t>McCarthy S, Das S, Kretzschmar W, Delaneau O, Wood AR, Teumer A, Kang HM, Fuchsberger C, Danecek P, Sharp K, Luo Y, Sidore C, Kwong A, Timpson N, Koskinen S, Vrieze S, Scott LJ, Zhang H, Mahajan A, Veldink J, Peters U, Pato C, et al.</t>
  </si>
  <si>
    <t>/pubmed/27548312</t>
  </si>
  <si>
    <t>A reference panel of 64976 haplotypes for genotype imputation.</t>
  </si>
  <si>
    <t>/pubmed/27551120</t>
  </si>
  <si>
    <t>Reply to S. Kaur et al.</t>
  </si>
  <si>
    <t>Peng YJ, Wang CY, Lin YH, Lin GJ, Huang SH, Shyu JF, Sytwu HK, Cheng CP.</t>
  </si>
  <si>
    <t>/pubmed/27550297</t>
  </si>
  <si>
    <t>Interleukin 26 suppresses receptor activator of nuclear factor ÎºB ligand induced osteoclastogenesis via down-regulation of nuclear factor of activated T-cells cytoplasmic 1 and nuclear factor ÎºB activity.</t>
  </si>
  <si>
    <t>Rheumatology (Oxford)</t>
  </si>
  <si>
    <t>Loef B, van Baarle D, van der Beek AJ, van Kerkhof LW, van de Langenberg D, Proper KI.</t>
  </si>
  <si>
    <t>/pubmed/27484676</t>
  </si>
  <si>
    <t>Klokwerkâ€‰+â€‰study protocol: An observational study to the effects of night-shift work on body weight and infection susceptibility and the mechanisms underlying these health effects.</t>
  </si>
  <si>
    <t>Drylewicz J, Schellens IM, Gaiser R, Nanlohy NM, Quakkelaar ED, Otten H, van Dorp S, Jacobi R, Ran L, Spijkers S, Koning D, Schuurman R, Meijer E, Pietersma FL, Kuball J, van Baarle D.</t>
  </si>
  <si>
    <t>/pubmed/27484705</t>
  </si>
  <si>
    <t>Rapid reconstitution of CD4 T cells and NK cells protects against CMV-reactivation after allogeneic stem cell transplantation.</t>
  </si>
  <si>
    <t>Cheng C, Lau SK, Doering LC.</t>
  </si>
  <si>
    <t>/pubmed/27485117</t>
  </si>
  <si>
    <t>Astrocyte-secreted thrombospondin-1 modulates synapse and spine defects in the fragile X mouse model.</t>
  </si>
  <si>
    <t>Mol Brain</t>
  </si>
  <si>
    <t>Fenwick EK, Cheung CM, Ong PG, Tan G, Lee SY, Yeo I, Cheng CY, Wong TY, Lamoureux EL.</t>
  </si>
  <si>
    <t>/pubmed/27485722</t>
  </si>
  <si>
    <t>The impact of typical neovascular age-related macular degeneration and polypoidal choroidal vasculopathy on vision-related quality of life in Asian patients.</t>
  </si>
  <si>
    <t>Ko HW, Lee HH, Huo L, Xia W, Yang CC, Hsu JL, Li LY, Lai CC, Chan LC, Cheng CC, Labaff AM, Liao HW, Lim SO, Li CW, Wei Y, Nie L, Yamaguchi H, Hung MC.</t>
  </si>
  <si>
    <t>/pubmed/27494834</t>
  </si>
  <si>
    <t>GSK3Î² inactivation promotes the oncogenic functions of EZH2 and enhances methylation of H3K27 in human breast cancers.</t>
  </si>
  <si>
    <t>Wu ZY, Zhu YJ, Chu L, Cheng CY, Chen CM, Hui-Ting H.</t>
  </si>
  <si>
    <t>/pubmed/27495842</t>
  </si>
  <si>
    <t>Full-endoscopic transforaminal approach for removal of a spontaneous spinal epidural hematoma: A case report.</t>
  </si>
  <si>
    <t>World Neurosurg</t>
  </si>
  <si>
    <t>Wolters AE, Peelen LM, Welling MC, Kok L, de Lange DW, Cremer OL, van Dijk D, Slooter AJ, Veldhuijzen DS.</t>
  </si>
  <si>
    <t>/pubmed/27513540</t>
  </si>
  <si>
    <t>Long-Term Mental Health Problems After Delirium in the ICU.</t>
  </si>
  <si>
    <t>Crespo Ã‚C, van der Zwan A, Ramalho-Santos J, Strominger JL, Tilburgs T.</t>
  </si>
  <si>
    <t>/pubmed/27523927</t>
  </si>
  <si>
    <t>Cytotoxic potential of decidual NK cells and CD8+ T cells awakened by infections.</t>
  </si>
  <si>
    <t>J Reprod Immunol</t>
  </si>
  <si>
    <t>Koopman C, Vaartjes I, Blokstra A, Verschuren WM, Visser M, Deeg DJ, Bots ML, van Dis I.</t>
  </si>
  <si>
    <t>/pubmed/27543113</t>
  </si>
  <si>
    <t>Trends in risk factors for coronary heart disease in the Netherlands.</t>
  </si>
  <si>
    <t>Amoakoh-Coleman M, Borgstein AB, Sondaal SF, Grobbee DE, Miltenburg AS, Verwijs M, Ansah EK, Browne JL, Klipstein-Grobusch K.</t>
  </si>
  <si>
    <t>/pubmed/27543152</t>
  </si>
  <si>
    <t>Effectiveness of mHealth Interventions Targeting Health Care Workers to Improve Pregnancy Outcomes in Low- and Middle-Income Countries: A Systematic Review.</t>
  </si>
  <si>
    <t>J Med Internet Res</t>
  </si>
  <si>
    <t>Jansen R, Kluin J, Ray SG, Cramer MJ, Suyker WJ, Chamuleau SA.</t>
  </si>
  <si>
    <t>/pubmed/27548683</t>
  </si>
  <si>
    <t>Identification of the Asymptomatic Patient with Severe Mitral Regurgitation: Discrepancy Between Research and Clinical Practice.</t>
  </si>
  <si>
    <t>Cardiol Rev</t>
  </si>
  <si>
    <t>Cheng C, Martin-Biggers J, Quick V, Spaccarotella K, Byrd-Bredbenner C.</t>
  </si>
  <si>
    <t>/pubmed/27538484</t>
  </si>
  <si>
    <t>Validity and reliability of HOP-Up: a questionnaire to evaluate physical activity environments in homes with preschool-aged children.</t>
  </si>
  <si>
    <t>Int J Behav Nutr Phys Act</t>
  </si>
  <si>
    <t>Wang Z, van Veluw SJ, Wong A, Liu W, Shi L, Yang J, Xiong Y, Lau A, Biessels GJ, Mok VC.</t>
  </si>
  <si>
    <t>/pubmed/27539302</t>
  </si>
  <si>
    <t>Risk Factors and Cognitive Relevance of Cortical Cerebral Microinfarcts in Patients With Ischemic Stroke or Transient Ischemic Attack.</t>
  </si>
  <si>
    <t>Pui CH, Pei D, Raimondi SC, Coustan-Smith E, Jeha S, Cheng C, Bowman WP, Sandlund JT, Ribeiro RC, Rubnitz JE, Inaba H, Gruber TA, Leung WH, Yang JJ, Downing JR, Evans WE, Relling MV, Campana D.</t>
  </si>
  <si>
    <t>/pubmed/27560110</t>
  </si>
  <si>
    <t>Clinical impact of minimal residual disease in children with different subtypes of acute lymphoblastic leukemia treated with response-adapted therapy.</t>
  </si>
  <si>
    <t>Cheng CL, de Groat WC.</t>
  </si>
  <si>
    <t>/pubmed/27534993</t>
  </si>
  <si>
    <t>Effect of orchiectomy and testosterone replacement on lower urinary tract function in anesthetized rats.</t>
  </si>
  <si>
    <t>Monroe GR, Kappen IF, Stokman MF, Terhal PA, van den Boogaard MH, Savelberg SM, van der Veken LT, van Es RJ, Lens SM, Hengeveld RC, Creton MA, Janssen NG, Mink van der Molen AB, Ebbeling MB, Giles RH, Knoers NV, van Haaften G.</t>
  </si>
  <si>
    <t>/pubmed/27530628</t>
  </si>
  <si>
    <t>Compound heterozygous NEK1 variants in two siblings with oral-facial-digital syndrome type II (Mohr syndrome).</t>
  </si>
  <si>
    <t>Cheng YY, Cheng CS, Lee TR, Chang WW, Lyu PC.</t>
  </si>
  <si>
    <t>/pubmed/27531580</t>
  </si>
  <si>
    <t>A clamp-like orientation of basic residues set in a parallelogram is essential for heparin binding.</t>
  </si>
  <si>
    <t>FEBS Lett</t>
  </si>
  <si>
    <t>van Os HJ, Mulder IA, van der Schaaf IC, Kappelle LJ, Velthuis BK, Broersen A, Vos JA, Terwindt GM, Schonewille W, Ferrari MD, Algra A, van Walderveen MA, Wermer MJ.</t>
  </si>
  <si>
    <t>/pubmed/27534709</t>
  </si>
  <si>
    <t>Role of atherosclerosis clot extent and penumbra volume in headache during ischemic stroke.</t>
  </si>
  <si>
    <t>Kemler E, Thijs KM, Badenbroek I, van de Port IG, Hoes AW, Backx FJ.</t>
  </si>
  <si>
    <t>/pubmed/27535328</t>
  </si>
  <si>
    <t>Long-term prognosis of acute lateral ankle ligamentous sprains: high incidence of recurrences and residual symptoms.</t>
  </si>
  <si>
    <t>Peng Z, Yang Y, Luo J, Nie C, Ma L, Cheng C, Zhao C.</t>
  </si>
  <si>
    <t>/pubmed/27481656</t>
  </si>
  <si>
    <t>Nanofibrous polymeric beads from aramid fibers for efficient bilirubin removal.</t>
  </si>
  <si>
    <t>Biomater Sci</t>
  </si>
  <si>
    <t>He C, Shi ZQ, Cheng C, Lu HQ, Zhou M, Sun SD, Zhao CS.</t>
  </si>
  <si>
    <t>/pubmed/27526645</t>
  </si>
  <si>
    <t>Graphene oxide and sulfonated polyanion co-doped hydrogel films for dual-layered membranes with superior hemocompatibility and antibacterial activity.</t>
  </si>
  <si>
    <t>Huang HL, Chao MW, Li YC, Chang LH, Chen CH, Chen MC, Cheng CC, Liou JP, Teng CM, Pan SL.</t>
  </si>
  <si>
    <t>/pubmed/27526962</t>
  </si>
  <si>
    <t>MPT0G066 a novel anti-mitotic drug induces JNK-independent mitotic arrest JNK-mediated apoptosis and potentiates antineoplastic effect of cisplatin in ovarian cancer.</t>
  </si>
  <si>
    <t>Wang GH, Cheng CY, Liu MH, Chen TY, Hsieh MC, Chung YC.</t>
  </si>
  <si>
    <t>/pubmed/27537887</t>
  </si>
  <si>
    <t>Utility of Ochrobactrum anthropi YC152 in a Microbial Fuel Cell as an Early Warning Device for Hexavalent Chromium Determination.</t>
  </si>
  <si>
    <t>Sensors (Basel)</t>
  </si>
  <si>
    <t>Zhang R, Guo H, Xu J, Li B, Liu YJ, Cheng C, Zhou C, Zhao Y, Liu Y.</t>
  </si>
  <si>
    <t>/pubmed/27542264</t>
  </si>
  <si>
    <t>Activated platelets inhibit hepatocellular carcinoma cell differentiation and promote tumor progression via platelet-tumor cell binding.</t>
  </si>
  <si>
    <t>Wang R, Kang Y, LÃ¶hr CV, Fischer KA, Bradford CS, Johnson G, Dashwood WM, Williams DE, Ho E, Dashwood RH.</t>
  </si>
  <si>
    <t>/pubmed/27539959</t>
  </si>
  <si>
    <t>Reciprocal regulation of BMF and BIRC5 (Survivin) linked to Eomes overexpression in colorectal cancer.</t>
  </si>
  <si>
    <t>Cancer Lett</t>
  </si>
  <si>
    <t>Cheng C, Cheung MW, Lo BC.</t>
  </si>
  <si>
    <t>/pubmed/27556686</t>
  </si>
  <si>
    <t>Relationship of health locus of control with specific health behaviours and global health appraisal: a meta-analysis and effects of moderators.</t>
  </si>
  <si>
    <t>Health Psychol Rev</t>
  </si>
  <si>
    <t>Yang CC, Andrews EH, Chen MH, Wang WY, Chen JJ, Gerstein M, Liu CC, Cheng C.</t>
  </si>
  <si>
    <t>/pubmed/27519564</t>
  </si>
  <si>
    <t>iTAR: a web server for identifying target genes of transcription factors using ChIP-seq or ChIP-chip data.</t>
  </si>
  <si>
    <t>BMC Genomics</t>
  </si>
  <si>
    <t>Jonkman NH, Schuurmans MJ, Jaarsma T, Shortridge-Baggett LM, Hoes AW, Trappenburg JC.</t>
  </si>
  <si>
    <t>/pubmed/27531245</t>
  </si>
  <si>
    <t>Self-management interventions: Proposal and validation of a new operational definition.</t>
  </si>
  <si>
    <t>LÃ¤ll K, MÃ¤gi R, Morris A, Metspalu A, Fischer K.</t>
  </si>
  <si>
    <t>/pubmed/27513194</t>
  </si>
  <si>
    <t>Personalized risk prediction for type 2 diabetes: the potential of genetic risk scores.</t>
  </si>
  <si>
    <t>Genet Med</t>
  </si>
  <si>
    <t>Li S, Dong J, Cheng C, Le W.</t>
  </si>
  <si>
    <t>/pubmed/27515029</t>
  </si>
  <si>
    <t>Therapies for Parkinson's diseases: alternatives to current pharmacological interventions.</t>
  </si>
  <si>
    <t>J Neural Transm (Vienna)</t>
  </si>
  <si>
    <t>Savitri AI, Zuithoff P, Browne JL, Amelia D, Baharuddin M, Grobbee DE, Uiterwaal CS.</t>
  </si>
  <si>
    <t>/pubmed/27515754</t>
  </si>
  <si>
    <t>Does pre-pregnancy BMI determine blood pressure during pregnancy? A prospective cohort study.</t>
  </si>
  <si>
    <t>Wang X, Li X, Vaartjes I, Neal B, Bots ML, Hoes AW, Wu Y.</t>
  </si>
  <si>
    <t>/pubmed/27515930</t>
  </si>
  <si>
    <t>Does education level affect the efficacy of a community based salt reduction program? - A post-hoc analysis of the China Rural Health Initiative Sodium Reduction Study (CRHI-SRS).</t>
  </si>
  <si>
    <t>Liu L, Zhu J, Wang B, Cheng C, Du Y, Wang M.</t>
  </si>
  <si>
    <t>/pubmed/27507179</t>
  </si>
  <si>
    <t>In Vitro Stability Evaluation of Coated Lipase.</t>
  </si>
  <si>
    <t>Asian-Australas J Anim Sci</t>
  </si>
  <si>
    <t>de Windt TS, Vonk LA, Slaper-Cortenbach IC, van den Broek MP, Nizak R, van Rijen MH, de Weger RA, Dhert WJ, Saris DB.</t>
  </si>
  <si>
    <t>/pubmed/27507787</t>
  </si>
  <si>
    <t>Allogeneic Mesenchymal Stem Cells Stimulate Cartilage Regeneration and Are Safe for Single-Stage Cartilage Repair in Humans upon Mixture with Recycled Autologous Chondrons.</t>
  </si>
  <si>
    <t>Stem Cells</t>
  </si>
  <si>
    <t>Balen AH, Morley LC, Misso M, Franks S, Legro RS, Wijeyaratne CN, Stener-Victorin E, Fauser BC, Norman RJ, Teede H.</t>
  </si>
  <si>
    <t>/pubmed/27511809</t>
  </si>
  <si>
    <t>The management of anovulatory infertility in women with polycystic ovary syndrome: an analysis of the evidence to support the development of global WHO guidance.</t>
  </si>
  <si>
    <t>Yao S, Zhai L, Xin C, Liu Y, Xu L, Zhang X, Zhao T, Zhang L, Cheng C.</t>
  </si>
  <si>
    <t>/pubmed/27515245</t>
  </si>
  <si>
    <t>Scopulibacillus daqui sp. nov. a thermophilic bacterium isolated from high temperature daqu.</t>
  </si>
  <si>
    <t>Int J Syst Evol Microbiol</t>
  </si>
  <si>
    <t>Hsu MF, Pan KT, Chang FY, Khoo KH, Urlaub H, Cheng CF, Chang GD, Haj FG, Meng TC.</t>
  </si>
  <si>
    <t>/pubmed/27521458</t>
  </si>
  <si>
    <t>S-nitrosylation of endogenous protein tyrosine phosphatases in endothelial insulin signaling.</t>
  </si>
  <si>
    <t>Free Radic Biol Med</t>
  </si>
  <si>
    <t>Chen CH, Chen YM, Lee CW, Chang YJ, Cheng CY, Hung JK.</t>
  </si>
  <si>
    <t>/pubmed/27522334</t>
  </si>
  <si>
    <t>Early diagnosis of spinal tuberculosis.</t>
  </si>
  <si>
    <t>J Formos Med Assoc</t>
  </si>
  <si>
    <t>Lodder EM, De Nittis P, Koopman CD, Wiszniewski W, Moura de Souza CF, Lahrouchi N, Guex N, Napolioni V, Tessadori F, Beekman L, Nannenberg EA, Boualla L, Blom NA, de Graaff W, Kamermans M, Cocciadiferro D, Malerba N, Mandriani B, Akdemir ZH, Fish RJ, Eldomery MK, Ratbi I, et al.</t>
  </si>
  <si>
    <t>/pubmed/27523599</t>
  </si>
  <si>
    <t>GNB5 Mutations Cause an Autosomal-Recessive Multisystem Syndrome with Sinus Bradycardia and Cognitive Disability.</t>
  </si>
  <si>
    <t>Diouf B, Devaraju P, Janke LJ, Fan Y, Frase S, Eddins D, Peters JL, Kim J, Pei D, Cheng C, Zakharenko SS, Evans WE.</t>
  </si>
  <si>
    <t>/pubmed/27476972</t>
  </si>
  <si>
    <t>Msh2 deficiency leads to dysmyelination of the corpus callosum impaired locomotion and altered sensory function in mice.</t>
  </si>
  <si>
    <t>METACOHORTS Consortium. Electronic address: joanna.wardlaw@ed.ac.uk, Dichgans M, Wardlaw J, Smith E, Zietemann V, Seshadri S, Sachdev P, Biessels GJ, Fazekas F, Benavente O, Pantoni L, De Leeuw FE, Norrving B, Matthews P, Chen C, Mok V, DÃ¼ring M, Whiteley W, Shuler K, Alonso A, Black SE, Brayne C, et al.</t>
  </si>
  <si>
    <t>/pubmed/27490018</t>
  </si>
  <si>
    <t>METACOHORTS for the study of vascular disease and its contribution to cognitive decline and neurodegeneration: An initiative of the Joint Programme for Neurodegenerative Disease Research.</t>
  </si>
  <si>
    <t>Alzheimers Dement</t>
  </si>
  <si>
    <t>Cheng C, Nowak RB, Biswas SK, Lo WK, FitzGerald PG, Fowler VM.</t>
  </si>
  <si>
    <t>/pubmed/27537257</t>
  </si>
  <si>
    <t>Tropomodulin 1 Regulation of Actin Is Required for the Formation of Large Paddle Protrusions Between Mature Lens Fiber Cells.</t>
  </si>
  <si>
    <t>Braam EA, Quanjel MJ, Van Haren-Willems JH, Van Oosterhout MF, Vink A, Heijdra YF, Kwakkel-van Erp JM.</t>
  </si>
  <si>
    <t>/pubmed/27537724</t>
  </si>
  <si>
    <t>Extensive pulmonary sarcoid reaction in a patient with BMPR-2 associated idiopathic pulmonary arterial hypertension.</t>
  </si>
  <si>
    <t>Sarcoidosis Vasc Diffuse Lung Dis</t>
  </si>
  <si>
    <t>Lee WS, Chen YC, Chen HP, Chen TH, Cheng CY.</t>
  </si>
  <si>
    <t>/pubmed/24269007</t>
  </si>
  <si>
    <t>Vertebral osteomyelitis caused by vancomycin-tolerant methicillin-resistant Staphylococcus aureus bacteremia: Experience with teicoplanin plus fosfomycin combination therapy.</t>
  </si>
  <si>
    <t>Lin KJ, Wei HW, Huang CH, Liu YL, Chen WC, McClean CJ, Cheng CK.</t>
  </si>
  <si>
    <t>/pubmed/25354558</t>
  </si>
  <si>
    <t>Change in collateral ligament length and tibiofemoral movement following joint line variation in TKA.</t>
  </si>
  <si>
    <t>Bank IE, Dekker MS, Hoes AW, Zuithoff NP, Verheggen PW, de Vrey EA, Wildbergh TX, Timmers L, de Kleijn DP, Glatz JF, Mosterd A.</t>
  </si>
  <si>
    <t>/pubmed/25906779</t>
  </si>
  <si>
    <t>Suspected acute coronary syndrome in the emergency room: Limited added value of heart type fatty acid binding protein point of care or ELISA tests: The FAME-ER (Fatty Acid binding protein in Myocardial infarction Evaluation in the Emergency Room) study.</t>
  </si>
  <si>
    <t>Eur Heart J Acute Cardiovasc Care</t>
  </si>
  <si>
    <t>Rosbach J, Krop E, Vonk M, van Ginkel J, Meliefste C, de Wind S, Gehring U, Brunekreef B.</t>
  </si>
  <si>
    <t>/pubmed/26171647</t>
  </si>
  <si>
    <t>Classroom ventilation and indoor air quality-results from the FRESH intervention study.</t>
  </si>
  <si>
    <t>Dignum M, CorreljÃ© A, Cuppen E, Pesch U, Taebi B.</t>
  </si>
  <si>
    <t>/pubmed/26208574</t>
  </si>
  <si>
    <t>Contested Technologies and Design for Values: The Case of Shale Gas.</t>
  </si>
  <si>
    <t>Sci Eng Ethics</t>
  </si>
  <si>
    <t>/pubmed/26292693</t>
  </si>
  <si>
    <t>Identifying depression post-stroke in patients with aphasia: a systematic review of the reliability validity and feasibility of available instruments.</t>
  </si>
  <si>
    <t>Clin Rehabil</t>
  </si>
  <si>
    <t>van der Kemp WJ, Wijnen JP, Luijten PR, Klomp DW.</t>
  </si>
  <si>
    <t>/pubmed/26418725</t>
  </si>
  <si>
    <t>Saturation-transfer effects and longitudinal relaxation times of (31) P metabolites in fibroglandular breast tissue at 7T.</t>
  </si>
  <si>
    <t>El Sharouni MA, Postma EL, Menezes GL, van den Bosch MA, Pijnappel RM, Witkamp AJ, van der Pol CC, Verkooijen HM, van Diest PJ.</t>
  </si>
  <si>
    <t>/pubmed/26639066</t>
  </si>
  <si>
    <t>High Prevalence of MRI-Detected Contralateral and Ipsilateral Malignant Findings in Patients With Invasive Ductolobular Breast Cancer: Impact on Surgical Management.</t>
  </si>
  <si>
    <t>Clin Breast Cancer</t>
  </si>
  <si>
    <t>Wisman-Zwarter N, van der Schaaf M, Ten Cate O, Jonker G, van Klei WA, Hoff RG.</t>
  </si>
  <si>
    <t>/pubmed/27270884</t>
  </si>
  <si>
    <t>Transforming the learning outcomes of anaesthesiology training into entrustable professional activities: A Delphi study.</t>
  </si>
  <si>
    <t>Eur J Anaesthesiol</t>
  </si>
  <si>
    <t>Yu SK, Chen YW, Cheng CD, Cherng CH.</t>
  </si>
  <si>
    <t>/pubmed/27290975</t>
  </si>
  <si>
    <t>Tube thermosoftening is not helpful for videolaryngoscope-aided nasotracheal intubation.</t>
  </si>
  <si>
    <t>Rosman AN, Vlemmix F, Ensing S, Opmeer BC, Te Hoven S, Velzel J, de Hundt M, van den Berg S, Rota H, van der Post JA, Mol BW, Kok M.</t>
  </si>
  <si>
    <t>/pubmed/27321719</t>
  </si>
  <si>
    <t>Mode of childbirth and neonatal outcome after external cephalic version: A prospective cohort study.</t>
  </si>
  <si>
    <t>Midwifery</t>
  </si>
  <si>
    <t>Kalkman CJ, Eriksson LI.</t>
  </si>
  <si>
    <t>/pubmed/27433742</t>
  </si>
  <si>
    <t>Anesthetic Neurotoxicity Meets Big Data: Reasons to Be Cheerful?</t>
  </si>
  <si>
    <t>Yeh CN, Wang SY, Chen YY, Chen MH, Chiang KC, Cheng CT, Tsai CY, Wang CC, Yeh TS, Chen TC.</t>
  </si>
  <si>
    <t>/pubmed/27466540</t>
  </si>
  <si>
    <t>A Prognostic Nomogram for Overall Survival of Patients After Hepatectomy for Intrahepatic Cholangiocarcinoma.</t>
  </si>
  <si>
    <t>Anticancer Res</t>
  </si>
  <si>
    <t>Canaud B, Blankestijn PJ, Davenport A, Bots ML.</t>
  </si>
  <si>
    <t>/pubmed/27477357</t>
  </si>
  <si>
    <t>Reconciling and Closing the Loop Between Evidence-Based and Practice-Based Medicine: The Case for Hemodiafiltration.</t>
  </si>
  <si>
    <t>Am J Kidney Dis</t>
  </si>
  <si>
    <t>Chen CH, Chang CY, Lin LJ, Chen WL, Chang YJ, Wang SH, Cheng CY, Yen HC.</t>
  </si>
  <si>
    <t>/pubmed/27495035</t>
  </si>
  <si>
    <t>Risk factors associated with postcraniotomy meningitis: A retrospective study.</t>
  </si>
  <si>
    <t>de Kat AC, Verschuren WM, Eijkemans MJ, van der Schouw YT, Broekmans FJ.</t>
  </si>
  <si>
    <t>/pubmed/27496945</t>
  </si>
  <si>
    <t>The association of low ovarian reserve with cardiovascular disease risk: a cross-sectional population-based study.</t>
  </si>
  <si>
    <t>Liu CY, Ko PH, Yen HR, Cheng CH, Li YH, Liao ZH, Hsu CH.</t>
  </si>
  <si>
    <t>/pubmed/27515885</t>
  </si>
  <si>
    <t>The Chinese medicine Kuan-Sin-Yin improves liver function in patients with chronic hepatitis C: A randomised and placebo-controlled trial.</t>
  </si>
  <si>
    <t>Yen CH, Shih MC, Cheng CY, Ma KH, Lu RB, Huang SY.</t>
  </si>
  <si>
    <t>/pubmed/27537550</t>
  </si>
  <si>
    <t>Incongruent reduction of dopamine transporter availability in different subgroups of alcohol dependence.</t>
  </si>
  <si>
    <t>Hagenaars JC, Wever PC, Vlake AW, Renders NH, van Petersen AS, Hilbink M, de Jager-Leclercq MG, Moll FL, Koning OH, Hoekstra CJ.</t>
  </si>
  <si>
    <t>/pubmed/27571945</t>
  </si>
  <si>
    <t>Value of 18F-FDG PET/CT in diagnosing chronic Q fever in patients with central vascular disease.</t>
  </si>
  <si>
    <t>Simmons RK, Borch-Johnsen K, Lauritzen T, Rutten GE, SandbÃ¦k A, van den Donk M, Black JA, Tao L, Wilson EC, Davies MJ, Khunti K, Sharp SJ, Wareham NJ, Griffin SJ.</t>
  </si>
  <si>
    <t>/pubmed/27583404</t>
  </si>
  <si>
    <t>A randomised trial of the effect and cost-effectiveness of early intensive multifactorial therapy on 5-year cardiovascular outcomes in individuals with screen-detected type 2 diabetes: the Anglo-Danish-Dutch Study of Intensive Treatment in People with Screen-Detected Diabetes in Primary Care (ADDITI...</t>
  </si>
  <si>
    <t>Health Technol Assess</t>
  </si>
  <si>
    <t>Cheng CA, Chien WC, Hsu CY, Lin HC, Chiu HW.</t>
  </si>
  <si>
    <t>/pubmed/27583922</t>
  </si>
  <si>
    <t>Risk analysis of carotid stent from a population-based database in Taiwan.</t>
  </si>
  <si>
    <t>Theil G, Fischer K, Weber E, Medek R, Hoda R, LÃ¼cke K, Fornara P.</t>
  </si>
  <si>
    <t>/pubmed/27479125</t>
  </si>
  <si>
    <t>The Use of a New CellCollector to Isolate Circulating Tumor Cells from the Blood of Patients with Different Stages of Prostate Cancer and Clinical Outcomes - A Proof-of-Concept Study.</t>
  </si>
  <si>
    <t>van der Weide RH, Simonis M, Hermsen R, Toonen P, Cuppen E, de Ligt J.</t>
  </si>
  <si>
    <t>/pubmed/27501045</t>
  </si>
  <si>
    <t>The Genomic Scrapheap Challenge; Extracting Relevant Data from Unmapped Whole Genome Sequencing Reads Including Strain Specific Genomic Segments in Rats.</t>
  </si>
  <si>
    <t>de Wit J, Borghans JA, Kesmir C, van Baarle D.</t>
  </si>
  <si>
    <t>/pubmed/27512394</t>
  </si>
  <si>
    <t>Editorial: Role of HLA and KIR in Viral Infections.</t>
  </si>
  <si>
    <t>Front Immunol</t>
  </si>
  <si>
    <t>Braat MN, Samim M, van den Bosch MA, Lam MG.</t>
  </si>
  <si>
    <t>/pubmed/27512689</t>
  </si>
  <si>
    <t>The role of (90)Y-radioembolization in downstaging primary and secondary hepatic malignancies: a systematic review.</t>
  </si>
  <si>
    <t>Clin Transl Imaging</t>
  </si>
  <si>
    <t>Kandola A, Hendrikse J, Lucassen PJ, YÃ¼cel M.</t>
  </si>
  <si>
    <t>/pubmed/27524962</t>
  </si>
  <si>
    <t>Aerobic Exercise as a Tool to Improve Hippocampal Plasticity and Function in Humans: Practical Implications for Mental Health Treatment.</t>
  </si>
  <si>
    <t>Front Hum Neurosci</t>
  </si>
  <si>
    <t>Dieleman N, Yang W, van der Kolk AG, Abrigo J, Lee KL, Chu WC, Zwanenburg JJ, Siero JC, Wong KS, Hendrikse J, Chen FX.</t>
  </si>
  <si>
    <t>/pubmed/27532106</t>
  </si>
  <si>
    <t>Qualitative Evaluation of a High-Resolution 3D Multi-Sequence Intracranial Vessel Wall Protocol at 3 Tesla MRI.</t>
  </si>
  <si>
    <t>Browne JL, Klipstein-Grobusch K, Koster MP, Ramamoorthy D, Antwi E, Belmouden I, Franx A, Grobbee DE, Schielen PC.</t>
  </si>
  <si>
    <t>/pubmed/27532602</t>
  </si>
  <si>
    <t>Pregnancy Associated Plasma Protein-A and Placental Growth Factor in a Sub-Saharan African Population: A Nested Cross-Sectional Study.</t>
  </si>
  <si>
    <t>Korpershoek Y, Bos-Touwen ID, de Man-van Ginkel JM, Lammers JW, Schuurmans MJ, Trappenburg J.</t>
  </si>
  <si>
    <t>/pubmed/27536087</t>
  </si>
  <si>
    <t>Determinants of activation for self-management in patients with COPD.</t>
  </si>
  <si>
    <t>Int J Chron Obstruct Pulmon Dis</t>
  </si>
  <si>
    <t>Disselkoen C, Greco B, Cook K, Koch K, Lerebours R, Viss C, Cape J, Held E, Ashenafi Y, Fischer K, Acosta A, Cunningham M, Best AA, DeJongh M, Tintle N.</t>
  </si>
  <si>
    <t>/pubmed/27555837</t>
  </si>
  <si>
    <t>A Bayesian Framework for the Classification of Microbial Gene Activity States.</t>
  </si>
  <si>
    <t>Front Microbiol</t>
  </si>
  <si>
    <t>Kayode GA, Grobbee DE, Koduah A, Amoakoh-Coleman M, Agyepong IA, Ansah E, van Dijk H, Klipstein-Grobusch K.</t>
  </si>
  <si>
    <t>/pubmed/27558221</t>
  </si>
  <si>
    <t>Temporal trends in childhood mortality in Ghana: impacts and challenges of health policies and programs.</t>
  </si>
  <si>
    <t>Glob Health Action</t>
  </si>
  <si>
    <t>Rangaraju S, Jovin TG, Frankel M, Schonewille WJ, Algra A, Kappelle LJ, Nogueira RG</t>
  </si>
  <si>
    <t>/pubmed/27586683</t>
  </si>
  <si>
    <t>Neurologic Examination at 24 to 48 Hours Predicts Functional Outcomes in Basilar Artery Occlusion Stroke.</t>
  </si>
  <si>
    <t>Spreen MI, Gremmels H, Teraa M, Sprengers RW, Verhaar MC, Statius van Eps RG, de Vries JP, Mali WP, van Overhagen H</t>
  </si>
  <si>
    <t>/pubmed/27612499</t>
  </si>
  <si>
    <t>Diabetes Mellitus Is Associated With Decreased Limb Survival in Patients With Critical Limb Ischemia: Pooled Data From Two Randomized Controlled Trials.</t>
  </si>
  <si>
    <t>Held U, Kessels A, Garcia Aymerich J, BasagaÃ±a X, Ter Riet G, Moons KG, Puhan MA</t>
  </si>
  <si>
    <t>/pubmed/27630143</t>
  </si>
  <si>
    <t>Methods for Handling Missing Variables in Risk Prediction Models.</t>
  </si>
  <si>
    <t>Fischer K, Poonnoose P, Dunn AL, Babyn P, Manco-Johnson MJ, David JA, van der Net J, Feldman B, Berger K, Carcao M, de Kleijn P, Silva M, Hilliard P, Doria A, Srivastava A, Blanchette V</t>
  </si>
  <si>
    <t>/pubmed/27633342</t>
  </si>
  <si>
    <t>Choosing outcome assessment tools in haemophilia care and research: a multidisciplinary perspective.</t>
  </si>
  <si>
    <t>Giannakopoulos GF, Saltzherr TP, Beenen LF, Streekstra GJ, Reitsma JB, Bloemers FW, Goslings JC, Bakker FC</t>
  </si>
  <si>
    <t>/pubmed/27686086</t>
  </si>
  <si>
    <t>Radiological findings and radiation exposure during trauma workup in a cohort of 1124 level 1 trauma patients.</t>
  </si>
  <si>
    <t>Daniels L, ÃœnlÃ¼ Ã‡, de Korte N, van Dieren S, Stockmann HB, Vrouenraets BC, Consten EC, van der Hoeven JA, Eijsbouts QA, Faneyte IF, Bemelman WA, Dijkgraaf MG, Boermeester MA</t>
  </si>
  <si>
    <t>/pubmed/27686365</t>
  </si>
  <si>
    <t>Randomized clinical trial of observational versus antibiotic treatment for a first episode of CT-proven uncomplicated acute diverticulitis.</t>
  </si>
  <si>
    <t>2016-09</t>
  </si>
  <si>
    <t>Stalpers D, van der Linden D, Kaljouw MJ, Schuurmans MJ.</t>
  </si>
  <si>
    <t>/pubmed/27579504</t>
  </si>
  <si>
    <t>Using Publicly Reported Nursing-Sensitive Screening Indicators to Measure Hospital Performance: The Netherlands Experience in 2011.</t>
  </si>
  <si>
    <t>Koopal C, Visseren FL, Marais AD, Westerink J, Spiering W.</t>
  </si>
  <si>
    <t>/pubmed/27678445</t>
  </si>
  <si>
    <t>Tendon xanthomas: Not always familial hypercholesterolemia.</t>
  </si>
  <si>
    <t>J Clin Lipidol</t>
  </si>
  <si>
    <t>Yang WH, Chen PC, Wang TC, Kuo TY, Cheng CY, Yang YH.</t>
  </si>
  <si>
    <t>/pubmed/27608606</t>
  </si>
  <si>
    <t>Endocrine dysfunction following traumatic brain injury: a 5-year follow-up nationwide-based study.</t>
  </si>
  <si>
    <t>Han MK, Hoijman E, NÃ¶el E, Garric L, Bakkers J, de Rooij J.</t>
  </si>
  <si>
    <t>/pubmed/27612508</t>
  </si>
  <si>
    <t>Î±E-catenin-dependent mechanotransduction is essential for proper convergent extension in zebrafish.</t>
  </si>
  <si>
    <t>Biol Open</t>
  </si>
  <si>
    <t>Lauer A, van Veluw SJ, William CM, Charidimou A, Roongpiboonsopit D, Vashkevich A, Ayres A, Martinez-Ramirez S, Gurol EM, Biessels GJ, Frosch M, Greenberg SM, Viswanathan A.</t>
  </si>
  <si>
    <t>/pubmed/27613583</t>
  </si>
  <si>
    <t>Microbleeds on MRI are associated with microinfarcts on autopsy in cerebral amyloid angiopathy.</t>
  </si>
  <si>
    <t>de Ruiter QM, Reitsma JB, Moll FL, van Herwaarden JA.</t>
  </si>
  <si>
    <t>/pubmed/27608938</t>
  </si>
  <si>
    <t>Meta-analysis of Cumulative Radiation Duration and Dose During EVAR Using Mobile</t>
  </si>
  <si>
    <t>Tian M, Cheng C, Chen X, Duan H, Cheng HL, Dao M, Sheng Z, Kimble M, Wang L, Lin S, Schmidt SD, Du Z, Joyce MG, Chen Y, DeKosky BJ, Chen Y, Normandin E, Cantor E, Chen RE, Doria-Rose NA, Zhang Y, Shi W, et al.</t>
  </si>
  <si>
    <t>/pubmed/27610571</t>
  </si>
  <si>
    <t>Induction of HIV Neutralizing Antibody Lineages in Mice with Diverse Precursor Repertoires.</t>
  </si>
  <si>
    <t>Cell</t>
  </si>
  <si>
    <t>Lin JD, Wang YH, Fang WF, Hsiao CJ, Chagnaadorj A, Lin YF, Tang KT, Cheng CW.</t>
  </si>
  <si>
    <t>/pubmed/27616625</t>
  </si>
  <si>
    <t>Serum BAFF and thyroid autoantibodies in autoimmune thyroid disease.</t>
  </si>
  <si>
    <t>Clin Chim Acta</t>
  </si>
  <si>
    <t>de Graaff JC, Pasma W, van Buuren S, Duijghuisen JJ, Nafiu OO, Kheterpal S, van Klei WA.</t>
  </si>
  <si>
    <t>/pubmed/27606930</t>
  </si>
  <si>
    <t>Reference Values for Noninvasive Blood Pressure in Children during Anesthesia: A Multicentered Retrospective Observational Cohort Study.</t>
  </si>
  <si>
    <t>de Kleijn P, Mauser-Bunschoten EP, Fischer K, Smit C, Holtslag H, Veenhof C.</t>
  </si>
  <si>
    <t>/pubmed/27599770</t>
  </si>
  <si>
    <t>Evidence for and cost-effectiveness of physiotherapy in haemophilia: a Dutch perspective.</t>
  </si>
  <si>
    <t>Teunissen C, Habets J, Velthuis BK, Cramer MJ, Loh P.</t>
  </si>
  <si>
    <t>/pubmed/27601228</t>
  </si>
  <si>
    <t>Double-contrast single-phase computed tomography angiography for ruling out left atrial appendage thrombus prior to atrial fibrillation ablation. or Fixed/3D Fusion C-Arms.</t>
  </si>
  <si>
    <t>Cheng CY, Chang SY, Lin MH, Ku SY, Sun NL, Cheng SH.</t>
  </si>
  <si>
    <t>/pubmed/27613487</t>
  </si>
  <si>
    <t>Tenofovir disoproxil fumarate-associated hypophosphatemia as determined by fractional excretion of filtered phosphate in HIV-infected patients.</t>
  </si>
  <si>
    <t>J Infect Chemother</t>
  </si>
  <si>
    <t>Widyahening IS, Wangge G, van der Graaf Y, van der Heijden GJ.</t>
  </si>
  <si>
    <t>/pubmed/27592587</t>
  </si>
  <si>
    <t>Adapting clinical guidelines in low-resources countries: a study on the guideline on the management and prevention of type 2 diabetes mellitus in Indonesia.</t>
  </si>
  <si>
    <t>J Eval Clin Pract</t>
  </si>
  <si>
    <t>Sultson H, van Meer F, Sanders N, van Elburg AA, Danner UN, Hoek HW, Adan RA, Smeets PA.</t>
  </si>
  <si>
    <t>/pubmed/27518327</t>
  </si>
  <si>
    <t>Associations between neural correlates of visual stimulus processing and set-shifting in ill and recovered women with anorexia nervosa.</t>
  </si>
  <si>
    <t>Rajamalli P, Senthilkumar N, Gandeepan P, Ren-Wu CC, Lin HW, Cheng CH.</t>
  </si>
  <si>
    <t>/pubmed/27648600</t>
  </si>
  <si>
    <t>A Method for Reducing the Singlet-Triplet Energy Gaps of TADF Materials for Improving the Blue OLED Efficiency.</t>
  </si>
  <si>
    <t>Van Tilborg TC, Broekmans FJ, DÃ³lleman M, Eijkemans MJ, Mol BW, Laven JS, Torrance HL.</t>
  </si>
  <si>
    <t>/pubmed/27687487</t>
  </si>
  <si>
    <t>Individualised FSH dosing and IVF outcome in agonist downregulated cycles: a systematic review.</t>
  </si>
  <si>
    <t>Morstein J, Kalkman ED, Cheng C, Hartwig JF.</t>
  </si>
  <si>
    <t>/pubmed/27689746</t>
  </si>
  <si>
    <t>Copper-Mediated C-N Coupling of Arylsilanes with Nitrogen Nucleophiles.</t>
  </si>
  <si>
    <t>Ung MH, Varn FS, Cheng C.</t>
  </si>
  <si>
    <t>/pubmed/27689915</t>
  </si>
  <si>
    <t>In silico frameworks for systematic pre-clinical screening of potential anti-leukemia therapeutics.</t>
  </si>
  <si>
    <t>Expert Opin Drug Discov</t>
  </si>
  <si>
    <t>Hansen HH, de Borst GJ, Bots ML, Moll FL, Pasterkamp G, de Korte CL.</t>
  </si>
  <si>
    <t>/pubmed/27686104</t>
  </si>
  <si>
    <t>Validation of Noninvasive In Vivo Compound Ultrasound Strain Imaging Using Histologic Plaque Vulnerability Features.</t>
  </si>
  <si>
    <t>Zhang L, Yang M, Zhang S, Wu Z, Amini A, Zhang Y, Wang D, Bao S, Lu Z, Wang N, Cheng C.</t>
  </si>
  <si>
    <t>/pubmed/27677326</t>
  </si>
  <si>
    <t>V(2)O(5)-C-SnO(2) Hybrid Nanobelts as High Performance Anodes for Lithium-ion Batteries.</t>
  </si>
  <si>
    <t>Kaasenbrood L, Boekholdt SM, van der Graaf Y, Ray KK, Peters RJ, Kastelein JJ, Amarenco P, LaRosa JC, Cramer MJ, Westerink J, Kappelle LJ, de Borst GJ, Visseren FL.</t>
  </si>
  <si>
    <t>/pubmed/27682883</t>
  </si>
  <si>
    <t>Distribution of Estimated 10-Year Risk of Recurrent Vascular Events and Residual Risk in a Secondary Prevention Population.</t>
  </si>
  <si>
    <t>van der Harst P, van Setten J, Verweij N, Vogler G, Franke L, Maurano MT, Wang X, Mateo Leach I, Eijgelsheim M, Sotoodehnia N, Hayward C, Sorice R, Meirelles O, LyytikÃ¤inen LP, PolaÅ¡ek O, Tanaka T, Arking DE, Ulivi S, Trompet S, MÃ¼ller-Nurasyid M, Smith AV, DÃ¶rr M, et al.</t>
  </si>
  <si>
    <t>/pubmed/27659466</t>
  </si>
  <si>
    <t>52 Genetic Loci Influencing MyocardialÂ Mass.</t>
  </si>
  <si>
    <t>Abawi M, Nijhoff F, Agostoni P, de Vries R, Slooter AJ, Emmelot-Vonk MH, Voskuil M, Leiner T, Doevendans PA, Stella PR.</t>
  </si>
  <si>
    <t>/pubmed/27659470</t>
  </si>
  <si>
    <t>Effect of New Cerebral Ischemic Lesions on the Delirium Occurrence After Transcatheter Aortic Valve Replacement.</t>
  </si>
  <si>
    <t>Mandija S, Petrov PI, Neggers SF, Luijten PR, van den Berg CA.</t>
  </si>
  <si>
    <t>/pubmed/27669678</t>
  </si>
  <si>
    <t>MR-based measurements and simulations of the magnetic field created by a realistic transcranial magnetic stimulation (TMS) coil and stimulator.</t>
  </si>
  <si>
    <t>Scherer M, Kappel C, Mohr N, Fischer K, Heller P, Forst R, Depoix F, Bros M, Zentel R.</t>
  </si>
  <si>
    <t>/pubmed/27673444</t>
  </si>
  <si>
    <t>Functionalization of Active Ester-Based Polymersomes for Enhanced Cell Uptake and Stimuli-Responsive Cargo Release.</t>
  </si>
  <si>
    <t>Biomacromolecules</t>
  </si>
  <si>
    <t>Launay E, Cohen JF, Bossuyt PM, Buekens P, Deeks J, Dye T, Feltbower R, Ferrari A, Kramer M, Leeflang M, Moher D, Moons KG, von Elm E, Ravaud P, Chalumeau M.</t>
  </si>
  <si>
    <t>/pubmed/27677259</t>
  </si>
  <si>
    <t>Reporting studies on time to diagnosis: proposal of a guideline by an international panel (REST).</t>
  </si>
  <si>
    <t>BMC Med</t>
  </si>
  <si>
    <t>Bol M, Wang N, De Bock M, Wacquier B, Decrock E, Gadicherla A, DecaluwÃ© K, Vanheel B, van Rijen HV, Krysko DV, Bultynck G, Dupont G, Van de Voorde J, Leybaert L.</t>
  </si>
  <si>
    <t>/pubmed/27677282</t>
  </si>
  <si>
    <t>At the cross-point of connexins calcium and ATP: blocking hemichannels inhibits vasoconstriction of rat small mesenteric arteries.</t>
  </si>
  <si>
    <t>Ge L, Lu X, Cheng C, Chen J, Cao W, Wu X, Zhao G.</t>
  </si>
  <si>
    <t>/pubmed/27631838</t>
  </si>
  <si>
    <t>Amide-Phosphonium Salt as Bifunctional Phase Transfer Catalyst for Asymmetric 16-Addition of Malonate Esters to para-Quinone Methides.</t>
  </si>
  <si>
    <t>Elias SG, Kok L, de Wit NJ, Witteman BJ, Goedhard JG, Romberg-Camps MJ, Muris JW, Moons KG.</t>
  </si>
  <si>
    <t>/pubmed/27666114</t>
  </si>
  <si>
    <t>Is there an added value of faecal calprotectin and haemoglobin in the diagnostic work-up for primary care patients suspected of significant colorectal disease? A cross-sectional diagnostic study.</t>
  </si>
  <si>
    <t>Hoogmoed J, van den Berg R, Coert BA, Rinkel GJ, Vandertop WP, Verbaan D.</t>
  </si>
  <si>
    <t>/pubmed/27670264</t>
  </si>
  <si>
    <t>A strategy to expeditious invasive treatment improves clinical outcome in comatose patients with aneurysmal subarachnoid haemorrhage.</t>
  </si>
  <si>
    <t>Schutgens RE, van der Heijden JF, Mauser-Bunschoten EP, Mannucci PM.</t>
  </si>
  <si>
    <t>/pubmed/27670425</t>
  </si>
  <si>
    <t>New concepts for anticoagulant therapy in persons with hemophilia.</t>
  </si>
  <si>
    <t>Pluymen LP, Smit HA, Wijga AH, Gehring U, De Jongste JC, Van Rossem L.</t>
  </si>
  <si>
    <t>/pubmed/27686586</t>
  </si>
  <si>
    <t>Cesarean Delivery Overweight throughout Childhood and Blood Pressure in Adolescence.</t>
  </si>
  <si>
    <t>Soepnel LM, Norris SA, Schrier VJ, Browne JL, Rijken MJ, Gray G, Klipstein-Grobusch K.</t>
  </si>
  <si>
    <t>/pubmed/27677165</t>
  </si>
  <si>
    <t>The association between HIV antiretroviral therapy and gestational diabetes mellitus: a systematic review and meta-analysis.</t>
  </si>
  <si>
    <t>Weijs TJ, Goense L, van Rossum PS, Meijer GJ, van Lier AL, Wessels FJ, Braat MN, Lips IM, Ruurda JP, Cuesta MA, van Hillegersberg R, Bleys RL.</t>
  </si>
  <si>
    <t>/pubmed/27659172</t>
  </si>
  <si>
    <t>The peri-esophageal connective tissue layers and related compartments: visualization by histology and magnetic resonance imaging.</t>
  </si>
  <si>
    <t>J Anat</t>
  </si>
  <si>
    <t>Yasmina A, de Boer A, Deneer VH, Souverein PC, Klungel OH.</t>
  </si>
  <si>
    <t>/pubmed/27662521</t>
  </si>
  <si>
    <t>Patterns of antiplatelet drug use after a first myocardial infarction during a 10-years period.</t>
  </si>
  <si>
    <t>Bins S, Cirkel GA, Gadellaa-van Hooijdonk CG, Weeber F, Nijman IJ, Bruggink AH, van Diest PJ, Willems SM, Veldhuis WB, van den Heuvel MM, de Knegt RJ, Koudijs MJ, van Werkhoven E, Mathijssen RH, Cuppen E, Sleijfer S, Schellens JH, Voest EE, Langenberg MH, de Jonge MJ, Steeghs N, Lolkema MP.</t>
  </si>
  <si>
    <t>/pubmed/27662884</t>
  </si>
  <si>
    <t>Implementation of a Multicenter Biobanking Collaboration for Next-Generation Sequencing-Based Biomarker Discovery Based on Fresh Frozen Pretreatment Tumor Tissue Biopsies.</t>
  </si>
  <si>
    <t>Oncologist</t>
  </si>
  <si>
    <t>Tunjungputri RN, Peters E, van der Ven A, de Groot PG, de Mast Q, Pickkers P.</t>
  </si>
  <si>
    <t>/pubmed/27656709</t>
  </si>
  <si>
    <t>Human recombinant alkaline phosphatase inhibits ex vivo platelet activation in humans.</t>
  </si>
  <si>
    <t>Wei TY, Cheng CM.</t>
  </si>
  <si>
    <t>/pubmed/27662252</t>
  </si>
  <si>
    <t>Synthetic Biology-Based Point-of-Care Diagnostics for Infectious Disease.</t>
  </si>
  <si>
    <t>Cell Chem Biol</t>
  </si>
  <si>
    <t>Zaal-Schuller IH, Willems DL, Ewals FV, van Goudoever JB, de Vos MA.</t>
  </si>
  <si>
    <t>/pubmed/27665411</t>
  </si>
  <si>
    <t>How parents and physicians experience end-of-life decision-making for children with profound intellectual and multiple disabilities.</t>
  </si>
  <si>
    <t>van Haelst ST, Haitjema S, de Vries JP, Moll FL, Pasterkamp G, den Ruijter HM, de Borst GJ.</t>
  </si>
  <si>
    <t>/pubmed/27667149</t>
  </si>
  <si>
    <t>Patients with diabetes differ in atherosclerotic plaque characteristics and have worse clinical outcome after iliofemoral endarterectomy compared with patients without diabetes.</t>
  </si>
  <si>
    <t>Li M, Cai C, Chen J, Cheng C, Cheng G, Hu X, Liu C.</t>
  </si>
  <si>
    <t>/pubmed/27669217</t>
  </si>
  <si>
    <t>Inducible Expression of both ermB and ermT Conferred High Macrolide Resistance in Streptococcus gallolyticus subsp. pasteurianus Isolates in China.</t>
  </si>
  <si>
    <t>Amoakoh-Coleman M, Agyepong IA, Kayode GA, Grobbee DE, Klipstein-Grobusch K, Ansah EK.</t>
  </si>
  <si>
    <t>/pubmed/27654404</t>
  </si>
  <si>
    <t>Public health facility resource availability and provider adherence to first antenatal guidelines in a low resource setting in Accra Ghana.</t>
  </si>
  <si>
    <t>Haakma W, Jongbloed BA, Froeling M, Goedee HS, Bos C, Leemans A, van den Berg LH, Hendrikse J, van der Pol WL.</t>
  </si>
  <si>
    <t>/pubmed/27655303</t>
  </si>
  <si>
    <t>MRI shows thickening and altered diffusion in the median and ulnar nerves in multifocal motor neuropathy.</t>
  </si>
  <si>
    <t>Beloate LN, Omrani A, Adan RA, Webb IC, Coolen LM.</t>
  </si>
  <si>
    <t>/pubmed/27656032</t>
  </si>
  <si>
    <t>Ventral Tegmental Area Dopamine Cell Activation during Male Rat Sexual Behavior Regulates Neuroplasticity and d-Amphetamine Cross-Sensitization following Sex Abstinence.</t>
  </si>
  <si>
    <t>J Neurosci</t>
  </si>
  <si>
    <t>Backes Y, Moss A, Reitsma JB, Siersema PD, Moons LM.</t>
  </si>
  <si>
    <t>/pubmed/27644737</t>
  </si>
  <si>
    <t>Narrow Band Imaging Magnifying Chromoendoscopy and Gross Morphological Features for the Optical Diagnosis of T1 Colorectal Cancer and Deep Submucosal Invasion: A Systematic Review and Meta-Analysis.</t>
  </si>
  <si>
    <t>Am J Gastroenterol</t>
  </si>
  <si>
    <t>Wouters RH, Bijlsma RM, Ausems MG, van Delden JJ, Voest EE, Bredenoord AL.</t>
  </si>
  <si>
    <t>/pubmed/27647774</t>
  </si>
  <si>
    <t>Am I my Family's Keeper? Disclosure Dilemmas in Next Generation Sequencing.</t>
  </si>
  <si>
    <t>Kayode GA, Grobbee DE, Amoakoh-Coleman M, Adeleke IT, Ansah E, de Groot JA, Klipstein-Grobusch K.</t>
  </si>
  <si>
    <t>/pubmed/27649795</t>
  </si>
  <si>
    <t>Predicting stillbirth in a low resource setting.</t>
  </si>
  <si>
    <t>Mueller KM, Hartmann K, Kaltenecker D, Vettorazzi S, Bauer M, Mauser L, Amann S, Jall S, Fischer K, Esterbauer H, MÃ¼ller TD, TschÃ¶p MH, Magnes C, Haybaeck J, Scherer T, Bordag N, Tuckermann JP, Moriggl R.</t>
  </si>
  <si>
    <t>/pubmed/27650854</t>
  </si>
  <si>
    <t>Adipocyte Glucocorticoid Receptor Deficiency Attenuates Aging- and Hfd-Induced Obesity and Impairs the Feeding-Fasting Transition.</t>
  </si>
  <si>
    <t>Zimmerman JJ, Sullivan E, Yager TD, Cheng C, Permut L, Cermelli S, McHugh L, Sampson D, Seldon T, Brandon RB, Brandon RA.</t>
  </si>
  <si>
    <t>/pubmed/27655322</t>
  </si>
  <si>
    <t>Diagnostic Accuracy of a Host Gene Expression Signature That Discriminates Clinical Severe Sepsis Syndrome and Infection-Negative Systemic Inflammation Among Critically Ill Children.</t>
  </si>
  <si>
    <t>Vissink CE, Huijts SM, de Wit GA, Bonten MJ, Mangen MJ.</t>
  </si>
  <si>
    <t>/pubmed/27589847</t>
  </si>
  <si>
    <t>Hospitalization costs for community-acquired pneumonia in Dutch elderly: an observational study.</t>
  </si>
  <si>
    <t>BMC Infect Dis</t>
  </si>
  <si>
    <t>Kohli S, Ranjan S, Hoffmann J, Kashif M, Daniel EA, Al-Dabet MM, Bock F, Nazir S, Huebner H, Mertens PR, Fischer KD, Zenclussen AC, Offermanns S, Aharon A, Brenner B, Shahzad K, Ruebner M, Isermann B.</t>
  </si>
  <si>
    <t>/pubmed/27589872</t>
  </si>
  <si>
    <t>Maternal extracellular vesicles and platelets promote preeclampsia through inflammasome activation in embryonic trophoblast.</t>
  </si>
  <si>
    <t>Cheng C, Du F, Yu K, Xu F, Wang F, Li L, Olaleye OE, Yang J, Chen F, Zhong C, Liu Q, Li J, Wang Z, Li C, Xiao W.</t>
  </si>
  <si>
    <t>/pubmed/27590023</t>
  </si>
  <si>
    <t>Pharmacokinetics and Disposition of Circulating Iridoids and Organic Acids in Rats Intravenously Receiving ReDuNing Injection.</t>
  </si>
  <si>
    <t>Drug Metab Dispos</t>
  </si>
  <si>
    <t>van Etten ES, Gurol ME, van der Grond J, Haan J, Viswanathan A, Schwab KM, Ayres AM, Algra A, Rosand J, van Buchem MA, Terwindt GM, Greenberg SM, Wermer MJ.</t>
  </si>
  <si>
    <t>/pubmed/27590282</t>
  </si>
  <si>
    <t>Recurrent hemorrhage risk and mortality in hereditary and sporadic cerebral amyloid angiopathy.</t>
  </si>
  <si>
    <t>Hilal S, Sikking E, Shaik MA, Chan QL, van Veluw SJ, Vrooman H, Cheng CY, Sabanayagam C, Cheung CY, Wong TY, Venketasubramanian N, Biessels GJ, Chen C, Ikram MK.</t>
  </si>
  <si>
    <t>/pubmed/27590296</t>
  </si>
  <si>
    <t>Cortical cerebral microinfarcts on 3T MRI: A novel marker of cerebrovascular disease.</t>
  </si>
  <si>
    <t>Wing K, Bhaskaran K, Smeeth L, van Staa TP, Klungel OH, Reynolds RF, Douglas I.</t>
  </si>
  <si>
    <t>/pubmed/27591023</t>
  </si>
  <si>
    <t>Optimising case detection within UK electronic health records: use of multiple linked databases for detecting liver injury.</t>
  </si>
  <si>
    <t>Xu P, Ayino Y, Cheng C, Pribiag VS, Comes RB, Sushko PV, Chambers SA, Jalan B.</t>
  </si>
  <si>
    <t>/pubmed/27636487</t>
  </si>
  <si>
    <t>Predictive Control over Charge Density in the Two-Dimensional Electron Gas at the Polar-Nonpolar NdTiO_{3}/SrTiO_{3} Interface.</t>
  </si>
  <si>
    <t>Yang Y, Pan Y, Zhou G, Chu G, Jiang J, Yuan K, Xia Q, Cheng C.</t>
  </si>
  <si>
    <t>/pubmed/27641445</t>
  </si>
  <si>
    <t>Multivariate analysis of the volatile components in tobacco based on infrared-assisted extraction coupled to headspace solid-phase microextraction and GC-MS.</t>
  </si>
  <si>
    <t>J Sep Sci</t>
  </si>
  <si>
    <t>Gerritsen KG, Bovenschen N, Nguyen TQ, Sprengers D, Koeners MP, van Koppen AN, Joles JA, Goldschmeding R, Kok RJ.</t>
  </si>
  <si>
    <t>/pubmed/27644406</t>
  </si>
  <si>
    <t>Rapid hepatic clearance of full length CCN-2/CTGF: a putative role for LRP1-mediated endocytosis.</t>
  </si>
  <si>
    <t>J Cell Commun Signal</t>
  </si>
  <si>
    <t>van Veluw SJ, Charidimou A, van der Kouwe AJ, Lauer A, Reijmer YD, Costantino I, Gurol ME, Biessels GJ, Frosch MP, Viswanathan A, Greenberg SM.</t>
  </si>
  <si>
    <t>/pubmed/27645801</t>
  </si>
  <si>
    <t>Microbleed and microinfarct detection in amyloid angiopathy: a high-resolution MRI-histopathology study.</t>
  </si>
  <si>
    <t>Minnaard MC, de Groot JA, Hopstaken RM, Schierenberg A, de Wit NJ, Reitsma JB, Broekhuizen BD, van Vugt SF, Knuistingh Neven A, Graffelman AW, Melbye H, Rainer TH, Steurer J, Holm A, Gonzales R, Dinant GJ, van de Pol AC, Verheij TJ.</t>
  </si>
  <si>
    <t>/pubmed/27647618</t>
  </si>
  <si>
    <t>The added value of C-reactive protein measurement in diagnosing pneumonia in primary care: a meta-analysis of individual patient data.</t>
  </si>
  <si>
    <t>Vos RC, van Avendonk MJ, Jansen H, Goudswaard AN, van den Donk M, Gorter K, Kerssen A, Rutten GE.</t>
  </si>
  <si>
    <t>/pubmed/27640062</t>
  </si>
  <si>
    <t>Insulin monotherapy compared with the addition of oral glucose-lowering agents to insulin for people with type 2 diabetes already on insulin therapy and inadequate glycaemic control.</t>
  </si>
  <si>
    <t>Leu SJ, Yang YY, Liu HC, Cheng CY, Wu YC, Huang MC, Lee YL, Chen CC, Shen WW, Liu KJ.</t>
  </si>
  <si>
    <t>/pubmed/27639185</t>
  </si>
  <si>
    <t>Valproic Acid and Lithium Meditate Anti-Inflammatory Effects by Differentially Modulating Dendritic Cell Differentiation and Function.</t>
  </si>
  <si>
    <t>Mooiweer R, Sbrizzi A, Raaijmakers AJ, van den Berg CA, Luijten PR, Hoogduin H.</t>
  </si>
  <si>
    <t>/pubmed/27633931</t>
  </si>
  <si>
    <t>Combining a reduced field of excitation with SENSE-based parallel imaging for maximum imaging efficiency.</t>
  </si>
  <si>
    <t>Dijkema MB, van Strien RT, van der Zee SC, Mallant SF, Fischer P, Hoek G, Brunekreef B, Gehring U.</t>
  </si>
  <si>
    <t>/pubmed/27644030</t>
  </si>
  <si>
    <t>Spatial variation in nitrogen dioxide concentrations and cardiopulmonary hospital admissions.</t>
  </si>
  <si>
    <t>Morandi A, Davis D, Bellelli G, Arora RC, Caplan GA, Kamholz B, Kolanowksi A, Fick DM, Kreisel S, MacLullich A, Meagher D, Neufeld K, Pandharipande PP, Richardson S, Slooter AJ, Taylor JP, Thomas C, Tieges Z, Teodorczuk A, Voyer P, Rudolph JL.</t>
  </si>
  <si>
    <t>/pubmed/27650668</t>
  </si>
  <si>
    <t>The Diagnosis of Delirium Superimposed on Dementia: An Emerging Challenge.</t>
  </si>
  <si>
    <t>J Am Med Dir Assoc</t>
  </si>
  <si>
    <t>Khlebnikov V, Siero JC, Wijnen J, Visser F, Luijten PR, Klomp DW, Hoogduin H.</t>
  </si>
  <si>
    <t>/pubmed/27662404</t>
  </si>
  <si>
    <t>Is there any difference in Amide and NOE CEST effects between white and gray matter at 7T?</t>
  </si>
  <si>
    <t>Shen L, KrauthÃ¤user S, Fischer K, Hobernik D, Abassi Y, Dzionek A, Nikolaev A, Voltz N, Diken M, Krummen M, Montermann E, Tubbe I, Lorenz S, Strand D, Schild H, Grabbe S, Bros M.</t>
  </si>
  <si>
    <t>/pubmed/27628310</t>
  </si>
  <si>
    <t>Vaccination with trifunctional nanoparticles that address CD8(+) dendritic cells inhibits growth of established melanoma.</t>
  </si>
  <si>
    <t>Kantae V, Krekels EH, Ordas A, GonzÃ¡lez O, van Wijk RC, Harms AC, Racz PI, van der Graaf PH, Spaink HP, Hankemeier T.</t>
  </si>
  <si>
    <t>/pubmed/27632065</t>
  </si>
  <si>
    <t>Pharmacokinetic Modeling of Paracetamol Uptake and Clearance in Zebrafish Larvae: Expanding the Allometric Scale in Vertebrates with Five Orders of Magnitude.</t>
  </si>
  <si>
    <t>Zebrafish</t>
  </si>
  <si>
    <t>Chesmore KN, Bartlett J, Cheng C, Williams SM.</t>
  </si>
  <si>
    <t>/pubmed/27635052</t>
  </si>
  <si>
    <t>Complex patterns of association between pleiotropy with transcription factor evolution.</t>
  </si>
  <si>
    <t>Genome Biol Evol</t>
  </si>
  <si>
    <t>Liu X, Yu P, Cheng C, Potash JB, Han S.</t>
  </si>
  <si>
    <t>/pubmed/27623690</t>
  </si>
  <si>
    <t>GLITTER: a web-based application for gene link inspection through tissue-specific coexpression.</t>
  </si>
  <si>
    <t>Muka T, Oliver-Williams C, Kunutsor S, Laven JS, Fauser BC, Chowdhury R, Kavousi M, Franco OH.</t>
  </si>
  <si>
    <t>/pubmed/27627190</t>
  </si>
  <si>
    <t>Association of Age at Onset of Menopause and Time Since Onset of Menopause With Cardiovascular Outcomes Intermediate Vascular Traits and All-Cause Mortality: A Systematic Review and Meta-analysis.</t>
  </si>
  <si>
    <t>Dikken J, Hoogerduijn JG, Kruitwagen C, Schuurmans MJ.</t>
  </si>
  <si>
    <t>/pubmed/27627575</t>
  </si>
  <si>
    <t>Content Validity and Psychometric Characteristics of the Knowledge about Older Patients Quiz" for Nurses Using Item Response Theory."</t>
  </si>
  <si>
    <t>Tsao MF, Chang HW, Chang CH, Cheng CH, Lin HC.</t>
  </si>
  <si>
    <t>/pubmed/27633318</t>
  </si>
  <si>
    <t>Evaluation of Blood Glucose Monitoring System in Screening for Neonatal Hypoglycemia: Tighter Accuracy Standard.</t>
  </si>
  <si>
    <t>J Diabetes Sci Technol</t>
  </si>
  <si>
    <t>Lai CL, Wong D, Ip P, Kopaniszen M, Seto WK, Fung J, Huang FY, Lee B, Cullaro G, Chong CK, Wu R, Cheng C, Yuen J, Ngai V, Yuen MF.</t>
  </si>
  <si>
    <t>/pubmed/27639844</t>
  </si>
  <si>
    <t>Reduction of Covalently Closed Circular DNA with Long-term Nucleos(t)ide Analogue Treatment in Chronic Hepatitis B.</t>
  </si>
  <si>
    <t>J Hepatol</t>
  </si>
  <si>
    <t>Lauro G, Manfra M, Pedatella S, Fischer K, Cantone V, Terracciano S, Bertamino A, Ostacolo C, Gomez-Monterrey I, De Nisco M, Riccio R, Novellino E, Werz O, Campiglia P, Bifulco G.</t>
  </si>
  <si>
    <t>/pubmed/27688183</t>
  </si>
  <si>
    <t>Identification of novel microsomal prostaglandin E(2) synthase-1 (mPGES-1) lead inhibitors from Fragment Virtual Screening.</t>
  </si>
  <si>
    <t>Eur J Med Chem</t>
  </si>
  <si>
    <t>Silva MC, Cheng C, Mair W, Almeida S, Fong H, Biswas MH, Zhang Z, Huang Y, Temple S, Coppola G, Geschwind DH, Karydas A, Miller BL, Kosik KS, Gao FB, Steen JA, Haggarty SJ.</t>
  </si>
  <si>
    <t>/pubmed/27594585</t>
  </si>
  <si>
    <t>Human iPSC-Derived Neuronal Model of Tau-A152T Frontotemporal Dementia Reveals Tau-Mediated Mechanisms of Neuronal Vulnerability.</t>
  </si>
  <si>
    <t>Stem Cell Reports</t>
  </si>
  <si>
    <t>Cheng C, Xu L, Xu D, Lou Q, Lu M, Sun J.</t>
  </si>
  <si>
    <t>/pubmed/27621032</t>
  </si>
  <si>
    <t>Does cryptic microbiota mitigate pine resistance to an invasive beetle-fungus complex? Implications for invasion potential.</t>
  </si>
  <si>
    <t>Kortekaas MF, Bartelink ME, Zuithoff NP, van der Heijden GJ, de Wit NJ, Hoes AW.</t>
  </si>
  <si>
    <t>/pubmed/27625052</t>
  </si>
  <si>
    <t>Does integrated training in evidence-based medicine (EBM) in the general practice (GP) specialty training improve EBM behaviour in daily clinical practice? A cluster randomised controlled trial.</t>
  </si>
  <si>
    <t>van Iperen EP, Sivapalaratnam S, Holmes MV, Hovingh GK, Zwinderman AH, Asselbergs FW.</t>
  </si>
  <si>
    <t>/pubmed/27684604</t>
  </si>
  <si>
    <t>Genetic analysis of emerging risk factors in coronary artery disease.</t>
  </si>
  <si>
    <t>Atherosclerosis</t>
  </si>
  <si>
    <t>Oosterman JM, Heringa SM, Kessels RP, Biessels GJ, Koek HL, Maes JH, van den Berg E.</t>
  </si>
  <si>
    <t>/pubmed/27618141</t>
  </si>
  <si>
    <t>Rule induction performance in amnestic mild cognitive impairment and Alzheimer's dementia: examining the role of simple and biconditional rule learning processes.</t>
  </si>
  <si>
    <t>J Clin Exp Neuropsychol</t>
  </si>
  <si>
    <t>Kuo ZK, Lai PL, Toh EK, Weng CH, Tseng HW, Chang PZ, Chen CC, Cheng CM.</t>
  </si>
  <si>
    <t>/pubmed/27616161</t>
  </si>
  <si>
    <t>Osteogenic differentiation of preosteoblasts on a hemostatic gelatin sponge.</t>
  </si>
  <si>
    <t>Stock W, Diouf B, Crews KR, Pei D, Cheng C, Laumann K, Mandrekar SJ, Luger S, Advani A, Stone RM, Larson RA, Evans WE.</t>
  </si>
  <si>
    <t>/pubmed/27618250</t>
  </si>
  <si>
    <t>An inherited genetic variant in CEP72 promoter predisposes to vincristine-induced peripheral neuropathy in adults with acute lymphoblastic leukemia.</t>
  </si>
  <si>
    <t>Kato M, Kashem MA, Cheng C.</t>
  </si>
  <si>
    <t>/pubmed/27623524</t>
  </si>
  <si>
    <t>An intestinal microRNA modulates the homeostatic adaptation to chronic oxidative stress in C. elegans.</t>
  </si>
  <si>
    <t>Jahani-Asl A, Cheng C, Zhang C, Bonni A.</t>
  </si>
  <si>
    <t>/pubmed/27633282</t>
  </si>
  <si>
    <t>Pathogenesis of BÃ¶rjeson-Forssman-Lehmann syndrome: Insights from PHF6 function.</t>
  </si>
  <si>
    <t>Neurobiol Dis</t>
  </si>
  <si>
    <t>Boels AM, Hart HE, Rutten GE, Vos RC.</t>
  </si>
  <si>
    <t>/pubmed/27633894</t>
  </si>
  <si>
    <t>Personalised treatment targets in type 2 diabetes patients: The Dutch approach.</t>
  </si>
  <si>
    <t>Yeh HJ, Nicole Huang P, Chou YJ, Cheng SP, Lee WK, Lai CC, Cheng CC.</t>
  </si>
  <si>
    <t>/pubmed/27633939</t>
  </si>
  <si>
    <t>Older age low socioeconomic status and multiple comorbidities lower the probability of receiving inpatient rehabilitation half a year after stroke.</t>
  </si>
  <si>
    <t>Hsu YH, Li G, Liu CT, Brody JA, Karasik D, Chou WC, Demissie S, Nandakumar K, Zhou Y, Cheng CH, Gill R, Gibbs RA, Muzny D, Santibanez J, Estrada K, Rivadeneira F, Harris T, Gudnason V, Uitterlinden A, Psaty BM, Robbins JA, Adrienne Cupples L, et al.</t>
  </si>
  <si>
    <t>/pubmed/27616567</t>
  </si>
  <si>
    <t>Targeted Sequencing of Genome Wide Significant Loci Associated with Bone Mineral Density (BMD) Reveals Significant Novel and Rare Variants: The Cohorts for Heart and Aging Research in Genomic Epidemiology (CHARGE) Targeted Sequencing Study.</t>
  </si>
  <si>
    <t>Ubink I, Verhaar ER, Kranenburg O, Goldschmeding R.</t>
  </si>
  <si>
    <t>/pubmed/27613407</t>
  </si>
  <si>
    <t>A potential role for CCN2/CTGF in aggressive colorectal cancer.</t>
  </si>
  <si>
    <t>Koole D, van Herwaarden JA, Schalkwijk CG, Lafeber FP, Vink A, Smeets MB, Pasterkamp G, Moll FL.</t>
  </si>
  <si>
    <t>/pubmed/27624703</t>
  </si>
  <si>
    <t>A potential role for glycated cross-links in abdominal aortic aneurysm disease.</t>
  </si>
  <si>
    <t>Tsai YF, Chen HP, Liu FC, Liu SH, Chen CY, Cheng CW, Lin JR.</t>
  </si>
  <si>
    <t>/pubmed/27626495</t>
  </si>
  <si>
    <t>Nationwide population-based study reveals increased malignancy risk in taiwanese liver transplant recipients.</t>
  </si>
  <si>
    <t>Luo X, Li N, Zhong J, Tan Z, Liu Y, Dong X, Cheng C, Xu Z, Li H, Yang L, Tang M, Weng X, Yi W, Liu J, Cao Y.</t>
  </si>
  <si>
    <t>/pubmed/27626695</t>
  </si>
  <si>
    <t>Grifolin inhibits tumor cells adhesion and migration via suppressing interplay between PGC1Î± and Fra-1 / LSF- MMP2 / CD44 axes.</t>
  </si>
  <si>
    <t>Kooij KW, Schouten J, Wit FW, van der Valk M, Kootstra NA, Stolte IG, van der Meer JT, Prins M, Grobbee DE, van den Born BJ, Reiss P.</t>
  </si>
  <si>
    <t>/pubmed/27513572</t>
  </si>
  <si>
    <t>Difference in Aortic Stiffness Between Treated Middle-Aged HIV Type 1-Infected and Uninfected Individuals Largely Explained by Traditional Cardiovascular Risk FactorsWith an Additional Contribution of Prior Advanced Immunodeficiency.</t>
  </si>
  <si>
    <t>J Acquir Immune Defic Syndr</t>
  </si>
  <si>
    <t>Tonneijck L, Smits MM, Muskiet MH, Hoekstra T, Kramer MH, Danser AH, Ter Wee PM, Diamant M, Joles JA, van Raalte DH.</t>
  </si>
  <si>
    <t>/pubmed/27585605</t>
  </si>
  <si>
    <t>Renal Effects of DPP-4 Inhibitor Sitagliptin or GLP-1 Receptor Agonist Liraglutide in Overweight Patients With Type 2 Diabetes: a 12-Week Randomized Double-Blind Placebo-Controlled Trial.</t>
  </si>
  <si>
    <t>Basile C, Davenport A, Blankestijn PJ.</t>
  </si>
  <si>
    <t>/pubmed/27586123</t>
  </si>
  <si>
    <t>Why choose high volume online post-dilution hemodiafiltration?</t>
  </si>
  <si>
    <t>J Nephrol</t>
  </si>
  <si>
    <t>van der Leeuw J, Visseren FL, Woodward M, van der Graaf Y, Grobbee DE, Harrap S, Heller S, Mancia G, Marre M, Poulter N, Zoungas S, Chalmers J.</t>
  </si>
  <si>
    <t>/pubmed/27586250</t>
  </si>
  <si>
    <t>Estimation of individual beneficial and adverse effects of intensive glucose control for patients with type 2 diabetes.</t>
  </si>
  <si>
    <t>Lodder EM, De Nittis P, Koopman CD, Wiszniewski W, Moura de Souza CF, Lahrouchi N, Guex N, Napolioni V, Tessadori F, Beekman L, Nannenberg EA, Boualla L, Blom NA, de Graaff W, Kamermans M, Cocciadiferro D, Malerba N, Mandriani B, Coban Akdemir ZH, Fish RJ, Eldomery MK, Ratbi I, et al.</t>
  </si>
  <si>
    <t>/pubmed/27588455</t>
  </si>
  <si>
    <t>Ameh S, Klipstein-Grobusch K, D'ambruoso L, Kahn K, Tollman SM, GÃ³mez-OlivÃ© FX.</t>
  </si>
  <si>
    <t>/pubmed/27591128</t>
  </si>
  <si>
    <t>Quality of integrated chronic disease care in rural South Africa: user and provider perspectives.</t>
  </si>
  <si>
    <t>Health Policy Plan</t>
  </si>
  <si>
    <t>Authors/Task Force Members:, Catapano AL, Graham I, De Backer G, Wiklund O, Chapman MJ, Drexel H, Hoes AW, Jennings CS, Landmesser U, Pedersen TR, Reiner Å½, Riccardi G, Taskinen MR, Tokgozoglu L, Verschuren WM, Vlachopoulos C, Wood DA, Zamorano JL.</t>
  </si>
  <si>
    <t>/pubmed/27594540</t>
  </si>
  <si>
    <t>2016 ESC/EAS Guidelines for the Management of Dyslipidaemias: The Task Force for the Management of Dyslipidaemias of the European Society of Cardiology (ESC) and European Atherosclerosis Society (EAS) Developed with the special contribution of the European Assocciation for Cardiovascular Prevention ...</t>
  </si>
  <si>
    <t>Tun TA, Thakku SG, Png O, Baskaran M, Htoon HM, Sharma S, Nongpiur ME, Cheng CY, Aung T, Strouthidis NG, Girard MJ.</t>
  </si>
  <si>
    <t>/pubmed/27654413</t>
  </si>
  <si>
    <t>Shape Changes of the Anterior Lamina Cribrosa in Normal Ocular Hypertensive and Glaucomatous Eyes Following Acute Intraocular Pressure Elevation.</t>
  </si>
  <si>
    <t>Bouvy WH, Geurts LJ, Kuijf HJ, Luijten PR, Kappelle LJ, Biessels GJ, Zwanenburg JJ.</t>
  </si>
  <si>
    <t>/pubmed/25916399</t>
  </si>
  <si>
    <t>Assessment of blood flow velocity and pulsatility in cerebral perforating arteries with 7-T quantitative flow MRI.</t>
  </si>
  <si>
    <t>Chang PY, Yang CT, Cheng CH, Yu KH.</t>
  </si>
  <si>
    <t>/pubmed/25940989</t>
  </si>
  <si>
    <t>Diagnostic performance of anti-cyclic citrullinated peptide and rheumatoid factor in patients with rheumatoid arthritis.</t>
  </si>
  <si>
    <t>Int J Rheum Dis</t>
  </si>
  <si>
    <t>X G, Xu S, Cheng C, XÃº G, Tang WZ, Xu J.</t>
  </si>
  <si>
    <t>/pubmed/26200815</t>
  </si>
  <si>
    <t>Local Administration of Methylcobalamin and Lidocaine for Acute Ophthalmic Herpetic Neuralgia: A Single-Center Randomized Controlled Trial.</t>
  </si>
  <si>
    <t>Pain Pract</t>
  </si>
  <si>
    <t>Finken MJ, Schrevel M, Houwing-Duistermaat JJ, Kharagjitsingh AV, Dekker FW, Koeleman BP, Roep BO, Wit JM.</t>
  </si>
  <si>
    <t>/pubmed/26212485</t>
  </si>
  <si>
    <t>Vitamin D receptor polymorphisms and growth until adulthood after very premature birth.</t>
  </si>
  <si>
    <t>J Bone Miner Metab</t>
  </si>
  <si>
    <t>Raaijmakers AJ, Luijten PR, van den Berg CA.</t>
  </si>
  <si>
    <t>/pubmed/26278544</t>
  </si>
  <si>
    <t>Dipole antennas for ultrahigh-field body imaging: a comparison with loop coils.</t>
  </si>
  <si>
    <t>Tsai WH, Wu CH, Cheng CH, Chien CT.</t>
  </si>
  <si>
    <t>/pubmed/26287995</t>
  </si>
  <si>
    <t>Ba-Wei-Di-Huang-Wan through its active ingredient loganin counteracts substance P-enhanced NF-ÎºB/ICAM-1 signaling in rats with bladder hyperactivity.</t>
  </si>
  <si>
    <t>Neurourol Urodyn</t>
  </si>
  <si>
    <t>Mandija S, van Lier AL, Katscher U, Petrov PI, Neggers SF, Luijten PR, van den Berg CA.</t>
  </si>
  <si>
    <t>/pubmed/26390255</t>
  </si>
  <si>
    <t>A geometrical shift results in erroneous appearance of low frequency tissue eddy current induced phase maps.</t>
  </si>
  <si>
    <t>Avraham R, Van Dijk D, Simon-Tuval T.</t>
  </si>
  <si>
    <t>/pubmed/26576471</t>
  </si>
  <si>
    <t>Regulatory focus and adherence to self-care behaviors among adults with type 2 diabetes.</t>
  </si>
  <si>
    <t>Psychol Health Med</t>
  </si>
  <si>
    <t>Wijnen JP, Klomp DW, Nabuurs CI, de Graaf RA, van Kalleveen IM, van der Kemp WJ, Luijten PR, Kruit MC, Webb A, Kan HE, Boer VO.</t>
  </si>
  <si>
    <t>/pubmed/26601921</t>
  </si>
  <si>
    <t>Proton observed phosphorus editing (POPE) for in vivo detection of phospholipid metabolites.</t>
  </si>
  <si>
    <t>Maurer C, Pflug N, Bahlo J, Kluth S, Rhein C, Cramer P, Gross-Ophoff C, Langerbeins P, Fink AM, Eichhorst B, Kreuzer KA, Fischer N, Tausch E, Stilgenbauer S, BÃ¶ttcher S, DÃ¶hner H, Kneba M, Dreyling M, Binder M, Hallek M, Wendtner CM, Bergmann M, et al.</t>
  </si>
  <si>
    <t>/pubmed/26643449</t>
  </si>
  <si>
    <t>Bendamustine and rituximab in combination with lenalidomide in patients with chronic lymphocytic leukemia.</t>
  </si>
  <si>
    <t>Eur J Haematol</t>
  </si>
  <si>
    <t>Weijs TJ, Ruurda JP, Luyer MD, Nieuwenhuijzen GA, van der Horst S, Bleys RL, van Hillegersberg R.</t>
  </si>
  <si>
    <t>/pubmed/26659242</t>
  </si>
  <si>
    <t>Preserving the pulmonary vagus nerve branches during thoracoscopic esophagectomy.</t>
  </si>
  <si>
    <t>Sun M, van Wijk R, van Wijk E, Wang M, van Wietmarschen H, Hankemeier T, van der Greef J.</t>
  </si>
  <si>
    <t>/pubmed/26818567</t>
  </si>
  <si>
    <t>Delayed luminescence: an experimental protocol for Chinese herbal medicines.</t>
  </si>
  <si>
    <t>Luminescence</t>
  </si>
  <si>
    <t>/pubmed/27158006</t>
  </si>
  <si>
    <t>Pressure ulcers indentation marks and pain from cervical spine immobilization with extrication collars and headblocks: An observational study.</t>
  </si>
  <si>
    <t>Vissers LE, Dalmeijer GW, Boer JM, Verschuren WM, van der Schouw YT, Beulens JW.</t>
  </si>
  <si>
    <t>/pubmed/27494446</t>
  </si>
  <si>
    <t>The relationship between vitamin K and peripheral arterial disease.</t>
  </si>
  <si>
    <t>Spiering W, Van Der Heyden J, Kroon AA, van den Meiracker AH, Devireddy C, Foster MT 3rd, Ghali MG, Mendelsohn FO, Reuter H, Bates MC.</t>
  </si>
  <si>
    <t>/pubmed/27508575</t>
  </si>
  <si>
    <t>[OP.8D.01] CONTROLLING AND LOWERING BLOOD PRESSURE WITH THE MOBIUSHD DEVICE: FIRST-IN-MAN INTERIM RESULTS (CALM-FIM STUDY).</t>
  </si>
  <si>
    <t>Kranenburg G, Bartstra JW, Weijmans M, de Jong PA, Mali WP, Verhaar HJ, Visseren FL, Spiering W.</t>
  </si>
  <si>
    <t>/pubmed/27513349</t>
  </si>
  <si>
    <t>Bisphosphonates for cardiovascular risk reduction: A systematic review and meta-analysis.</t>
  </si>
  <si>
    <t>Heusdens JF, Lof S, Pennekamp CW, Specken-Welleweerd JC, de Borst GJ, van Klei WA, van Wolfswinkel L, Immink RV.</t>
  </si>
  <si>
    <t>/pubmed/27543526</t>
  </si>
  <si>
    <t>Validation of non-invasive arterial pressure monitoring during carotid endarterectomy.</t>
  </si>
  <si>
    <t>Halling T, Moll F.</t>
  </si>
  <si>
    <t>/pubmed/27550466</t>
  </si>
  <si>
    <t>[Memory in disciplinary cultures and sites" of memory in medicine : Maximilian Nitze (1848-1906) and the establishment of urology]."</t>
  </si>
  <si>
    <t>Kassa D, Ran L, Jager Wd, van den Broek T, Jacobi R, Mekonen M, Messele T, Haks MC, Ottenhoff TH, van Baarle D.</t>
  </si>
  <si>
    <t>/pubmed/27553407</t>
  </si>
  <si>
    <t>Discriminative expression of whole blood genes in HIV patients with latent and active TB in Ethiopia.</t>
  </si>
  <si>
    <t>Tuberculosis (Edinb)</t>
  </si>
  <si>
    <t>Urbanus RT.</t>
  </si>
  <si>
    <t>/pubmed/27570085</t>
  </si>
  <si>
    <t>Rivaroxaban to treat thrombotic antiphospholipid syndrome.</t>
  </si>
  <si>
    <t>Lancet Haematol</t>
  </si>
  <si>
    <t>Jiao JT, Cheng C, Ma YJ, Huang J, Dai MC, Jiang C, Wang C, Shao JF.</t>
  </si>
  <si>
    <t>/pubmed/27588080</t>
  </si>
  <si>
    <t>Association between inflammatory cytokines and the risk of post-stroke depression and the effect of depression on outcomes of patients with ischemic stroke in a 2-year prospective study.</t>
  </si>
  <si>
    <t>Telfer EE, Fauser BC.</t>
  </si>
  <si>
    <t>/pubmed/27592727</t>
  </si>
  <si>
    <t>Important steps towards materializing the dream of developing an artificial ovary.</t>
  </si>
  <si>
    <t>Acar Y, Tezel O, Salman N, Cevik E, Algaba-Montes M, Oviedo-GarcÃ­a A, Patricio-BordomÃ¡s M, Mahmoud MZ, Sulieman A, Ali A, Mustafa A, Abdelrahman I, Bahar M, Ali O, Lester Kirchner H, Prosen G, Anzic A, Leeson P, Bahreini M, Rasooli F, Hosseinnejad H, Blecher G, et al.</t>
  </si>
  <si>
    <t>/pubmed/27604617</t>
  </si>
  <si>
    <t>12th WINFOCUS world congress on ultrasound in emergency and critical care.</t>
  </si>
  <si>
    <t>Crit Ultrasound J</t>
  </si>
  <si>
    <t>Chen YC, Cheng CH, Wang YC, Wu TJ, Chou HS, Chan KM, Lee WC, Lee CF, Soong RS.</t>
  </si>
  <si>
    <t>/pubmed/27631265</t>
  </si>
  <si>
    <t>Betel quid chewing leads to the development of unique de novo malignancies in liver transplant recipients a retrospective single center study in Taiwan.</t>
  </si>
  <si>
    <t>Cheng CY, Wu IC, Chen YT, Hu HM.</t>
  </si>
  <si>
    <t>/pubmed/27638409</t>
  </si>
  <si>
    <t>A rare hepatoid adenocarcinoma from the gastric remnant.</t>
  </si>
  <si>
    <t>Kaohsiung J Med Sci</t>
  </si>
  <si>
    <t>Pijacka W, Clifford B, Walas D, Tilburgs C, Joles JA, McMullen S, Langley-Evans SC.</t>
  </si>
  <si>
    <t>/pubmed/27643368</t>
  </si>
  <si>
    <t>OS 11-04 Impact of gonadectomy on sympatho-vagal balance in male and female normotensive rat.</t>
  </si>
  <si>
    <t>de Kovel CG, Brilstra EH, van Kempen MJ, Van't Slot R, Nijman IJ, Afawi Z, De Jonghe P, DjÃ©miÃ© T, Guerrini R, Hardies K, Helbig I, Hendrickx R, Kanaan M, Kramer U, Lehesjoki AE, Lemke JR, Marini C, Mei D, MÃ¸ller RS, Pendziwiat M, Stamberger H, Suls A, et al.</t>
  </si>
  <si>
    <t>/pubmed/27652284</t>
  </si>
  <si>
    <t>Targeted sequencing of 351 candidate genes for epileptic encephalopathy in a large cohort of patients.</t>
  </si>
  <si>
    <t>Cheng C, Kirkpatrick M.</t>
  </si>
  <si>
    <t>/pubmed/27658217</t>
  </si>
  <si>
    <t>Sex-Specific Selection and Sex-Biased Gene Expression in Humans and Flies.</t>
  </si>
  <si>
    <t>Authors/Task Force Members:, Piepoli MF, Hoes AW, Agewall S, Albus C, Brotons C, Catapano AL, Cooney MT, CorrÃ  U, Cosyns B, Deaton C, Graham I, Hall MS, Hobbs FD, LÃ¸chen ML, LÃ¶llgen H, Marques-Vidal P, Perk J, Prescott E, Redon J, Richter DJ, Sattar N, et al.</t>
  </si>
  <si>
    <t>/pubmed/27664503</t>
  </si>
  <si>
    <t>2016 European Guidelines on cardiovascular disease prevention in clinical practice: The Sixth Joint Task Force of the European Society of Cardiology and Other Societies on Cardiovascular Disease Prevention in Clinical Practice (constituted by representatives of 10 societies and by invited experts) D...</t>
  </si>
  <si>
    <t>Bos L, Schouten L, van Vught L, Wiewel M, Ong D, Cremer O, Artigas A, Martin-Loeches I, Hoogendijk A, van der Poll T, Horn J, Juffermans N, Schultz M, de Prost N, Pham T, Carteaux G, Mekontso Dessap A, Brun-Buisson C, Fan E, Bellani G, Laffey J, Mercat A, et al.</t>
  </si>
  <si>
    <t>/pubmed/27686458</t>
  </si>
  <si>
    <t>ESICM LIVES 2016: part one : Milan Italy. 1-5 October 2016.</t>
  </si>
  <si>
    <t>Intensive Care Med Exp</t>
  </si>
  <si>
    <t>Velasquez T, Mackey G, Lusk J, Kyle UG, Fontenot T, Marshall P, Shekerdemian LS, Coss-Bu JA, Nishigaki A, Yatabe T, Tamura T, Yamashita K, Yokoyama M, Ruiz-Rodriguez JC, Encina B, Belmonte R, Troncoso I, Tormos P, Riveiro M, Baena J, Sanchez A, BaÃ±eras J, et al.</t>
  </si>
  <si>
    <t>/pubmed/27686459</t>
  </si>
  <si>
    <t>ESICM LIVES 2016: part three : Milan Italy. 1-5 October 2016.</t>
  </si>
  <si>
    <t>Sivakumar S, Taccone FS, Desai KA, Lazaridis C, Skarzynski M, Sekhon M, Henderson W, Griesdale D, Chapple L, Deane A, Williams L, Strickland R, Lange K, Heyland D, Chapman M, Rowland MJ, Garry P, Westbrook J, Corkill R, Antoniades CA, Pattinson KT, Fatania G, et al.</t>
  </si>
  <si>
    <t>/pubmed/27686460</t>
  </si>
  <si>
    <t>ESICM LIVES 2016: part two : Milan Italy. 1-5 October 2016.</t>
  </si>
  <si>
    <t>Cheng CW, Wessels BW, Jesseph F, Mattson D, Biswas T, Mansur DB.</t>
  </si>
  <si>
    <t>/pubmed/27675392</t>
  </si>
  <si>
    <t>Tumor Regression (TR) in Lung Irradiation With Proton Beams.</t>
  </si>
  <si>
    <t>Int J Radiat Oncol Biol Phys</t>
  </si>
  <si>
    <t>Downward GS, Hu W, Rothman N, Reiss B, Wu G, Wei F, Xu J, Seow WJ, Brunekreef B, Chapman RS, Qing L, Vermeulen R.</t>
  </si>
  <si>
    <t>/pubmed/26452237</t>
  </si>
  <si>
    <t>Outdoor indoor and personal black carbon exposure from cookstoves burning solid fuels.</t>
  </si>
  <si>
    <t>Huang Y, Xu X, Ji L, Wang Y, Wang S, Tang J, Huang X, Yang X, He Y, He S, Cheng C.</t>
  </si>
  <si>
    <t>/pubmed/27599538</t>
  </si>
  <si>
    <t>Expression of far upstream element binding proteinÂ 1 in Bâ€‘cell nonâ€‘Hodgkin lymphoma is correlated with tumor growth and cellâ€‘adhesion mediated drug resistance.</t>
  </si>
  <si>
    <t>Surendran P, Drenos F, Young R, Warren H, Cook JP, Manning AK, Grarup N, Sim X, Barnes DR, Witkowska K, Staley JR, Tragante V, Tukiainen T, Yaghootkar H, Masca N, Freitag DF, Ferreira T, Giannakopoulou O, Tinker A, Harakalova M, Mihailov E, Liu C, et al.</t>
  </si>
  <si>
    <t>/pubmed/27618447</t>
  </si>
  <si>
    <t>Trans-ancestry meta-analyses identify rare and common variants associated with blood pressure and hypertension.</t>
  </si>
  <si>
    <t>Ehret GB, Ferreira T, Chasman DI, Jackson AU, Schmidt EM, Johnson T, Thorleifsson G, Luan J, Donnelly LA, Kanoni S, Petersen AK, Pihur V, Strawbridge RJ, Shungin D, Hughes MF, Meirelles O, Kaakinen M, Bouatia-Naji N, Kristiansson K, Shah S, Kleber ME, Guo X, et al.</t>
  </si>
  <si>
    <t>/pubmed/27618452</t>
  </si>
  <si>
    <t>The genetics of blood pressure regulation and its target organs from association studies in 342415 individuals.</t>
  </si>
  <si>
    <t>de Mast Q, Molhoek JE, van der Ven AJ, Gray WK, de Groot PG, Jusabani A, Mugusi F, Urbanus RT, Walker RW.</t>
  </si>
  <si>
    <t>/pubmed/27625376</t>
  </si>
  <si>
    <t>Antiphospholipid Antibodies and the Risk of Stroke in Urban and Rural Tanzania: A Community-Based Case-Control Study.</t>
  </si>
  <si>
    <t>Lalleman PC, Smid GA, Lagerwey MD, Shortridge-Baggett LM, Schuurmans MJ.</t>
  </si>
  <si>
    <t>/pubmed/27639970</t>
  </si>
  <si>
    <t>Curbing the urge to care: A Bourdieusian analysis of the effect of the caring disposition on nurse middle managers' clinical leadership in patient safety practices.</t>
  </si>
  <si>
    <t>Int J Nurs Stud</t>
  </si>
  <si>
    <t>Gao Y, Cheng CY.</t>
  </si>
  <si>
    <t>/pubmed/27635303</t>
  </si>
  <si>
    <t>Does cell polarity matter during spermatogenesis?</t>
  </si>
  <si>
    <t>Spermatogenesis</t>
  </si>
  <si>
    <t>Huang YY, Cheng CY, Huang WS, Ma KH, Tseng TW, Chou TK, Huang Y, Shiue CY.</t>
  </si>
  <si>
    <t>/pubmed/27600887</t>
  </si>
  <si>
    <t>Erratum to: Toxicity and radiation dosimetry studies of the serotonin transporter radioligand [(18)F]AFM in rats and monkeys.</t>
  </si>
  <si>
    <t>Fischer KE, Heisser T, Stargardt T.</t>
  </si>
  <si>
    <t>/pubmed/27628196</t>
  </si>
  <si>
    <t>Health benefit assessment of pharmaceuticals: An international comparison of decisions from Germany England Scotland and Australia.</t>
  </si>
  <si>
    <t>Ung MH, Wang GL, Varn FS, Cheng C.</t>
  </si>
  <si>
    <t>/pubmed/27589846</t>
  </si>
  <si>
    <t>Application of pharmacologically induced transcriptomic profiles to interrogate PI3K-Akt-mTOR pathway activity associated with cancer patient prognosis.</t>
  </si>
  <si>
    <t>Jiang Q, Zhou Y, Yang H, Li L, Deng X, Cheng C, Xie Y, Luo X, Fang W, Liu Z.</t>
  </si>
  <si>
    <t>/pubmed/27589832</t>
  </si>
  <si>
    <t>A directly negative interaction of miR-203 and ZEB2 modulates tumor stemness and chemotherapy resistance in nasopharyngeal carcinoma.</t>
  </si>
  <si>
    <t>Zwakenberg SR, den Braver NR, Engelen AI, Feskens EJ, Vermeer C, Boer JM, Verschuren WM, van der Schouw YT, Beulens JW.</t>
  </si>
  <si>
    <t>/pubmed/27640076</t>
  </si>
  <si>
    <t>Vitamin K intake and all-cause and cause specific mortality.</t>
  </si>
  <si>
    <t>Clin Nutr</t>
  </si>
  <si>
    <t>Lin SC, Hsu MY, Kuan CM, Tseng FG, Cheng CM.</t>
  </si>
  <si>
    <t>/pubmed/27685700</t>
  </si>
  <si>
    <t>Fabricating Cotton Analytical Devices.</t>
  </si>
  <si>
    <t>/pubmed/27632826</t>
  </si>
  <si>
    <t>Ewen S, Ukena C, LÃ¼scher TF, Bergmann M, Blankestijn PJ, Blessing E, Cremers B, DÃ¶rr O, Hering D, Kaiser L, Nef H, Noory E, Schlaich M, Sharif F, Sudano I, Vogel B, Voskuil M, Zeller T, Tzafriri AR, Edelman ER, Lauder L, Scheller B, et al.</t>
  </si>
  <si>
    <t>/pubmed/27617388</t>
  </si>
  <si>
    <t>Anatomical and procedural determinants of catheter-based renal denervation.</t>
  </si>
  <si>
    <t>Cardiovasc Revasc Med</t>
  </si>
  <si>
    <t>Zhao QJ, Bai SC, Cheng C, Tao BZ, Wang LK, Liang S, Yin L, Hang XY, Shang AJ.</t>
  </si>
  <si>
    <t>/pubmed/27651783</t>
  </si>
  <si>
    <t>Association between chromosomal aberration of COX8C and tethered spinal cord syndrome: array-based comparative genomic hybridization analysis.</t>
  </si>
  <si>
    <t>Neural Regen Res</t>
  </si>
  <si>
    <t>Cheng CC, Lai YC, Lai YS, Chao WT, Tseng YH, Hsu YH, Chen YY, Liu YH.</t>
  </si>
  <si>
    <t>/pubmed/27566071</t>
  </si>
  <si>
    <t>Cell Pleomorphism and Cytoskeleton Disorganization in Human Liver Cancer.</t>
  </si>
  <si>
    <t>In Vivo</t>
  </si>
  <si>
    <t>Basir A, GrÃ¼ndeman P, Moll F, van Herwaarden J, Pasterkamp G, Nijland R.</t>
  </si>
  <si>
    <t>/pubmed/27583703</t>
  </si>
  <si>
    <t>Adherence of Staphylococcus aureus to Dyneema PurityÂ® Patches and to Clinically Used Cardiovascular Prostheses.</t>
  </si>
  <si>
    <t>Jiang Y, Shen Z, Zhang J, Xing C, Zha X, Shen C, Zeng M, Yang G, Mao H, Zhang B, Yu X, Sun B, Ouyang C, Ge Y, Zhang L, Cheng C, Zhang J, Yin C, Chen H, Wang N.</t>
  </si>
  <si>
    <t>/pubmed/27598394</t>
  </si>
  <si>
    <t>Parathyroidectomy Increases Heart Rate Variability and Leptin Levels in Patients with Stage 5 Chronic Kidney Disease.</t>
  </si>
  <si>
    <t>Am J Nephrol</t>
  </si>
  <si>
    <t>Guensch DP, Yu J, Nadeshalingam G, Fischer K, Shearer J, Friedrich MG.</t>
  </si>
  <si>
    <t>/pubmed/27611090</t>
  </si>
  <si>
    <t>Evidence for Acute Myocardial and Skeletal Muscle Injury after Serial Transthoracic Shocks in Healthy Swine.</t>
  </si>
  <si>
    <t>Chu CS, Chou PH, Lin CH, Cheng C, Tsai CJ, Lan TH, Huang MW, Nestadt G.</t>
  </si>
  <si>
    <t>/pubmed/27612144</t>
  </si>
  <si>
    <t>Use of Selective Serotonin Reuptake Inhibitors and Risks of Stroke in Patients with Obsessive Compulsive Disorder: A Population-Based Study.</t>
  </si>
  <si>
    <t>Jonkman NH, Westland H, Trappenburg JC, Groenwold RH, Bischoff EW, Bourbeau J, Bucknall CE, Coultas D, Effing TW, Epton MJ, Gallefoss F, Garcia-Aymerich J, Lloyd SM, Monninkhof EM, Nguyen HQ, van der Palen J, Rice KL, Sedeno M, Taylor SJ, Troosters T, Zwar NA, Hoes AW, et al.</t>
  </si>
  <si>
    <t>/pubmed/27621612</t>
  </si>
  <si>
    <t>Do self-management interventions in COPD patients work and which patients benefit most? An individual patient data meta-analysis.</t>
  </si>
  <si>
    <t>Beeftink MM, Spiering W, Bots ML, Verloop WL, De Jager RL, Sanders MF, Vonken EJ, Blankestijn PJ, Voskuil M.</t>
  </si>
  <si>
    <t>/pubmed/27631608</t>
  </si>
  <si>
    <t>Renal Denervation in a Real Life Setting: A Gradual Decrease in Home Blood Pressure.</t>
  </si>
  <si>
    <t>Te Molder M, de Hoog ML, Uiterwaal CS, van der Ent CK, Smit HA, Schilder AG, Damoiseaux RA, Venekamp RP.</t>
  </si>
  <si>
    <t>/pubmed/27632355</t>
  </si>
  <si>
    <t>Antibiotic Treatment for First Episode of Acute Otitis Media Is Not Associated with Future Recurrences.</t>
  </si>
  <si>
    <t>de Kat AC, Gremmels H, Verhaar MC, Broekmans FJ, Yarde F.</t>
  </si>
  <si>
    <t>/pubmed/27651793</t>
  </si>
  <si>
    <t>Early Vascular Damage in Young Women with DM-1 and Its Relation to Anti-MÃ¼llerian Hormone: A Cross-Sectional Study.</t>
  </si>
  <si>
    <t>Int J Endocrinol</t>
  </si>
  <si>
    <t>Hall JA, Hartman J, Skinner MM, Schwindt AR, Fischer KA, Vorachek WR, Bobe G, Valentine BA.</t>
  </si>
  <si>
    <t>/pubmed/27669173</t>
  </si>
  <si>
    <t>Dietary Enrichment with 20% Fish Oil Decreases Mucus Production and the Inflammatory Response in Mice with Ovalbumin-Induced Allergic Lung Inflammation.</t>
  </si>
  <si>
    <t>Lee CH, Chen Y, Cheng CF, Yao CL, Wu JC, Yin WY, Chen JH.</t>
  </si>
  <si>
    <t>/pubmed/27684710</t>
  </si>
  <si>
    <t>Incidence of and Risk Factors for Pediatric Metachronous Contralateral Inguinal Hernia: Analysis of a 17-Year Nationwide Database in Taiwan.</t>
  </si>
  <si>
    <t>Denaxas SC, Asselbergs FW, Moore JH.</t>
  </si>
  <si>
    <t>/pubmed/27688810</t>
  </si>
  <si>
    <t>The tip of the iceberg: challenges of accessing hospital electronic health record data for biological data mining.</t>
  </si>
  <si>
    <t>Ned Tijdschr Geneeskd</t>
  </si>
  <si>
    <t>[Renal denervation as treatment option for hypertension].</t>
  </si>
  <si>
    <t>/pubmed/27781967</t>
  </si>
  <si>
    <t>Blankestijn PJ, Bots ML.</t>
  </si>
  <si>
    <t>Kardiol Pol</t>
  </si>
  <si>
    <t>[2016 ESC Guidelines for the diagnosis and treatment of acute and chronic heart failure].</t>
  </si>
  <si>
    <t>/pubmed/27748494</t>
  </si>
  <si>
    <t>Ponikowski P, Voors AA, Anker SD, Bueno H, Cleland JG, Coats AJ, Falk V, GonzÃ¡lez-Juanatey JR, Harjola VP, Jankowska EA, Jessup M, Linde C, Nihoyannopoulos P, Parissis JT, Pieske B, Riley JP, Rosano GM, Ruilope LM, Ruschitzka F, Rutten FH, van der Meer P.</t>
  </si>
  <si>
    <t>Optimized Collection Protocol for Plasma MicroRNA Measurement in Patients with Cardiovascular Disease.</t>
  </si>
  <si>
    <t>/pubmed/27725938</t>
  </si>
  <si>
    <t>Wu CS, Lin FC, Chen SJ, Chen YL, Chung WJ, Cheng CI.</t>
  </si>
  <si>
    <t>Anti-Inflammatory Effects of Traditional Chinese Medicines against Ischemic Injury in In Vivo Models of Cerebral Ischemia.</t>
  </si>
  <si>
    <t>/pubmed/27703487</t>
  </si>
  <si>
    <t>Cheng CY, Lee YC.</t>
  </si>
  <si>
    <t>Cell Transplant</t>
  </si>
  <si>
    <t>Cardiac-Derived Extracellular Matrix Enhances Cardiogenic Properties of Human Cardiac Progenitor Cells.</t>
  </si>
  <si>
    <t>/pubmed/26572770</t>
  </si>
  <si>
    <t>Gaetani R, Yin C, Srikumar N, Braden R, Doevendans PA, Sluijter JP, Christman KL.</t>
  </si>
  <si>
    <t>ACM BCB</t>
  </si>
  <si>
    <t>2016-10</t>
  </si>
  <si>
    <t>Improving Personalized Clinical Risk Prediction Based on Causality-Based Association Rules.</t>
  </si>
  <si>
    <t>/pubmed/27532063</t>
  </si>
  <si>
    <t>Cheng CW, Wang MD.</t>
  </si>
  <si>
    <t>The common CARD14 gene missense polymorphism rs11652075 (c.C2458T/p.Arg820Trp) is associated with psoriasis: a meta-analysis.</t>
  </si>
  <si>
    <t>/pubmed/27706581</t>
  </si>
  <si>
    <t>Shi G, Li SJ, Wang TT, Cheng CM, Fan YM, Zhu KJ.</t>
  </si>
  <si>
    <t>Toxicology</t>
  </si>
  <si>
    <t>Aryl hydrocarbon receptor-ligand axis mediates pulmonary fibroblast migration and differentiation through increased arachidonic acid metabolism.</t>
  </si>
  <si>
    <t>/pubmed/27697457</t>
  </si>
  <si>
    <t>Su HH, Lin HT, Suen JL, Sheu CC, Yokoyama KK, Huang SK, Cheng CM.</t>
  </si>
  <si>
    <t>Perspectives on the feasibility of using microalgae for industrial wastewater treatment.</t>
  </si>
  <si>
    <t>/pubmed/27765375</t>
  </si>
  <si>
    <t>Wang Y, Ho SH, Cheng CL, Guo WQ, Nagarajan D, Ren NQ, Lee DJ, Chang JS.</t>
  </si>
  <si>
    <t>J Clin Monit Comput</t>
  </si>
  <si>
    <t>Wireless non-invasive continuous respiratory monitoring with FMCW radar: a clinical validation study.</t>
  </si>
  <si>
    <t>/pubmed/26424541</t>
  </si>
  <si>
    <t>van Loon K, Breteler MJ, van Wolfwinkel L, Rheineck Leyssius AT, Kossen S, Kalkman CJ, van Zaane B, Peelen LM.</t>
  </si>
  <si>
    <t>A first step in system improvement: a survey of Early Psychosis Intervention Programmes in Ontario.</t>
  </si>
  <si>
    <t>/pubmed/25366518</t>
  </si>
  <si>
    <t>Durbin J, Selick A, Hierlihy D, Moss S, Cheng C.</t>
  </si>
  <si>
    <t>Med Image Anal</t>
  </si>
  <si>
    <t>Automatic coronary artery calcium scoring in cardiac CT angiography using paired convolutional neural networks.</t>
  </si>
  <si>
    <t>/pubmed/27138584</t>
  </si>
  <si>
    <t>Wolterink JM, Leiner T, de Vos BD, van Hamersvelt RW, Viergever MA, IÅ¡gum I.</t>
  </si>
  <si>
    <t>J Plast Reconstr Aesthet Surg</t>
  </si>
  <si>
    <t>The second fat graft has significantly better outcome than the first fat graft for Romberg syndrome: A study of three-dimensional volumetric analysis.</t>
  </si>
  <si>
    <t>/pubmed/27746101</t>
  </si>
  <si>
    <t>Jiang T, Xie Y, Zhu M, Zhao P, Chen Z, Cheng C, Huang R, Liu K, Li Q.</t>
  </si>
  <si>
    <t>J Cardiothorac Vasc Anesth</t>
  </si>
  <si>
    <t>Impact of Intraoperative Hypotension During Cardiopulmonary Bypass on Acute Kidney Injury After Coronary Artery Bypass Grafting.</t>
  </si>
  <si>
    <t>/pubmed/27727080</t>
  </si>
  <si>
    <t>Rettig TC, Peelen LM, Geuzebroek GS, van Klei WA, Boer C, van der Veer JW, Hofland J, van de Garde EM, Noordzij PG.</t>
  </si>
  <si>
    <t>Open Forum Infect Dis</t>
  </si>
  <si>
    <t>A Case of Meningococcal Pyomyositis in an Otherwise Healthy Adult.</t>
  </si>
  <si>
    <t>/pubmed/27703989</t>
  </si>
  <si>
    <t>Barakat MT, Gajurel K, Fischer K, Stevens K, Ozdalga E, Montoya JG.</t>
  </si>
  <si>
    <t>J Med Radiat Sci</t>
  </si>
  <si>
    <t>Dosimetric and radiobiological impact of intensity modulated proton therapy and RapidArc planning for high-risk prostate cancer with seminal vesicles.</t>
  </si>
  <si>
    <t>/pubmed/27741379</t>
  </si>
  <si>
    <t>Rana S, Cheng C, Zhao L, Park S, Larson G, Vargas C, Dunn M, Zheng Y.</t>
  </si>
  <si>
    <t>Clin J Sport Med</t>
  </si>
  <si>
    <t>A Normative Dataset of the Balance Error Scoring System in Children Aged Between 5 and 14.</t>
  </si>
  <si>
    <t>/pubmed/27783573</t>
  </si>
  <si>
    <t>Hansen C, Cushman D, Anderson N, Chen W, Cheng C, Hon SD, Hung M.</t>
  </si>
  <si>
    <t>Leuk Res</t>
  </si>
  <si>
    <t>DIXDC1 promotes tumor proliferation and cell adhesion mediated drug resistance (CAM-DR) via enhancing p-Akt in Non-Hodgkin's lymphomas.</t>
  </si>
  <si>
    <t>/pubmed/27701018</t>
  </si>
  <si>
    <t>Ouyang Y, Zhong F, Wang Q, Ding L, Zhang P, Chen L, Wang Y, Cheng C.</t>
  </si>
  <si>
    <t>Technical options for treatment of in-stent restenosis after carotid artery stenting.</t>
  </si>
  <si>
    <t>/pubmed/27776704</t>
  </si>
  <si>
    <t>Pourier VE, de Borst GJ.</t>
  </si>
  <si>
    <t>Submillisievert coronary calcium quantification using model-based iterative reconstruction: A within-patient analysis.</t>
  </si>
  <si>
    <t>/pubmed/27776671</t>
  </si>
  <si>
    <t>den Harder AM, Wolterink JM, Willemink MJ, Schilham AM, de Jong PA, Budde RP, Nathoe HM, IÅ¡gum I, Leiner T.</t>
  </si>
  <si>
    <t>Strategies Trauma Limb Reconstr</t>
  </si>
  <si>
    <t>Multiple osteochondromas (MO) in the forearm: a 12-year single-centre experience.</t>
  </si>
  <si>
    <t>/pubmed/27738974</t>
  </si>
  <si>
    <t>Ham J, Flipsen M, Koolen M, van der Zwan A, Mader K.</t>
  </si>
  <si>
    <t>Pediatr Pulmonol</t>
  </si>
  <si>
    <t>Favorable outcome of children and adolescents undergoing lung transplantation at a European adult center in the new era.</t>
  </si>
  <si>
    <t>/pubmed/26773327</t>
  </si>
  <si>
    <t>Schmid FA, Inci I, BÃ¼rgi U, Hillinger S, Schneiter D, Opitz I, Huber LC, Isenring BD, Jungraithmayr W, Schuurmans MM, Weder W, Benden C.</t>
  </si>
  <si>
    <t>J Diabetes</t>
  </si>
  <si>
    <t>Dutch diabetes prevalence estimates (DUDE-1).</t>
  </si>
  <si>
    <t>/pubmed/26694523</t>
  </si>
  <si>
    <t>Kleefstra N, Landman GW, Van Hateren KJ, Meulepas M, Romeijnders A, Rutten GE, Klomp M, Houweling ST, Bilo HJ.</t>
  </si>
  <si>
    <t>Eur J Health Econ</t>
  </si>
  <si>
    <t>The diffusion of generics after patent expiry in Germany.</t>
  </si>
  <si>
    <t>/pubmed/26573841</t>
  </si>
  <si>
    <t>Fischer KE, Stargardt T.</t>
  </si>
  <si>
    <t>Stem cell-based therapy: Improving myocardial cell delivery.</t>
  </si>
  <si>
    <t>/pubmed/27133386</t>
  </si>
  <si>
    <t>Feyen DA, Gaetani R, Doevendans PA, Sluijter JP.</t>
  </si>
  <si>
    <t>A pilot study of bright light therapy in schizophrenia.</t>
  </si>
  <si>
    <t>/pubmed/27568303</t>
  </si>
  <si>
    <t>Roopram SM, Burger AM, van Dijk DA, Enterman J, Haffmans J.</t>
  </si>
  <si>
    <t>Zhongguo Shi Yan Xue Ye Xue Za Zhi</t>
  </si>
  <si>
    <t>[Significance and Clinical Application of the Establishment of RhD/C/c/E/e Blood Group Base in Chinese Nanyang City].</t>
  </si>
  <si>
    <t>/pubmed/27784397</t>
  </si>
  <si>
    <t>Li HY, Cheng CY.</t>
  </si>
  <si>
    <t>Obstet Gynecol Surv</t>
  </si>
  <si>
    <t>Why Do Women Not Use Preconception Care? A Systematic Review On Barriers And Facilitators.</t>
  </si>
  <si>
    <t>/pubmed/27770130</t>
  </si>
  <si>
    <t>Poels M, Koster MP, Boeije HR, Franx A, van Stel HF.</t>
  </si>
  <si>
    <t xml:space="preserve">Inflammatory cytokines in pediatric obstructive sleep apnea. </t>
  </si>
  <si>
    <t>/pubmed/27741107</t>
  </si>
  <si>
    <t>Huang YS, Guilleminault C, Hwang FM, Cheng C, Lin CH, Li HY, Lee LA.</t>
  </si>
  <si>
    <t>Long-Term Outcome of Patients Initially Diagnosed With Idiopathic Ventricular Fibrillation: A Descriptive Study.</t>
  </si>
  <si>
    <t>/pubmed/27733492</t>
  </si>
  <si>
    <t>Visser M, van der Heijden JF, van der Smagt JJ, Doevendans PA, Wilde AA, Loh P, Hassink RJ.</t>
  </si>
  <si>
    <t>Rev Esp Cardiol (Engl Ed)</t>
  </si>
  <si>
    <t>2016 European Guidelines on cardiovascular disease prevention in clinical practice.</t>
  </si>
  <si>
    <t>/pubmed/27692125</t>
  </si>
  <si>
    <t>Piepoli MF, Hoes AW, Agewall S, Albus C, Brotons C, Catapano AL, Cooney MT, CorrÃ  U, Cosyns B, Deaton C, Graham I, Hall MS, Richard Hobbs FD, LÃ¸chen ML, LÃ¶llgen H, Marques-Vidal P, Perk J, Prescott E, Redon J, Richter DJ, Sattar N, Smulders Y, et al.</t>
  </si>
  <si>
    <t>Prediction Model for In-hospital Mortality Should Accurately Predict the Risks of Patients Who Are Truly at Risk.</t>
  </si>
  <si>
    <t>/pubmed/27649433</t>
  </si>
  <si>
    <t>Kappen TH, Wanderer JP, Peelen LM, Moons KG, Ehrenfeld JM.</t>
  </si>
  <si>
    <t>A model of care for healthy menopause and ageing: EMAS position statement.</t>
  </si>
  <si>
    <t>/pubmed/27621230</t>
  </si>
  <si>
    <t>Stute P, Ceausu I, Depypere H, Lambrinoudaki I, Mueck A, PÃ©rez-LÃ³pez FR, van der Schouw YT, Senturk LM, Simoncini T, Stevenson JC, Rees M.</t>
  </si>
  <si>
    <t>Comput Methods Programs Biomed</t>
  </si>
  <si>
    <t>Biomechanical comparison between concentrated follower and muscular loads of the lumbar column.</t>
  </si>
  <si>
    <t>/pubmed/27586492</t>
  </si>
  <si>
    <t>Shih KS, Weng PW, Lin SC, Chen YT, Cheng CK, Lee CH.</t>
  </si>
  <si>
    <t>AC electrokinetic drug delivery in dentistry using an interdigitated electrode assembly powered by inductive coupling.</t>
  </si>
  <si>
    <t>/pubmed/27565821</t>
  </si>
  <si>
    <t>Ivanoff CS, Wu JJ, Mirzajani H, Cheng C, Yuan Q, Kevorkyan S, Gaydarova R, Tomlekova D.</t>
  </si>
  <si>
    <t>Carotid stiffness is associated with impairment of cognitive performance in individuals with and without type 2 diabetes. The Maastricht Study.</t>
  </si>
  <si>
    <t>/pubmed/27503567</t>
  </si>
  <si>
    <t>Geijselaers SL, Sep SJ, Schram MT, van Boxtel MP, van Sloten TT, Henry RM, Reesink KD, Kroon AA, Koster A, Schaper NC, Dagnelie PC, van der Kallen CJ, Biessels GJ, Stehouwer CD.</t>
  </si>
  <si>
    <t>The relationship between the dietary inflammatory index and risk of total cardiovascular disease ischemic heart disease and cerebrovascular disease: Findings from an Australian population-based prospective cohort study of women.</t>
  </si>
  <si>
    <t>/pubmed/27498398</t>
  </si>
  <si>
    <t>Vissers LE, Waller MA, van der Schouw YT, Hebert JR, Shivappa N, Schoenaker DA, Mishra GD.</t>
  </si>
  <si>
    <t>Does measurement of intrauterine pressure have predictive value during oxytocin-augmented labor?</t>
  </si>
  <si>
    <t>/pubmed/26699193</t>
  </si>
  <si>
    <t>Mol BW, Logtenberg SL, Verhoeven CJ, Bloemenkamp KW, Papatsonis DN, Bakker JJ, van der Post JA.</t>
  </si>
  <si>
    <t>Risk indicators for referral during labor from community midwife to gynecologist: a prospective cohort study.</t>
  </si>
  <si>
    <t>/pubmed/26600182</t>
  </si>
  <si>
    <t>Schuit E, Hukkelhoven CW, van der Goes BY, Overbeeke I, Moons KG, Mol BW, Groenwold RH, Kwee A.</t>
  </si>
  <si>
    <t>The significance of regional hemoglobin oxygen saturation values and limb-to-arm ratios of near-infrared spectroscopy to detect critical limb ischemia.</t>
  </si>
  <si>
    <t>/pubmed/26503733</t>
  </si>
  <si>
    <t>Boezeman RP, Boersma D, Wille J, Kelder JC, Visscher MI, Waanders FG, Moll FL, de Vries JP.</t>
  </si>
  <si>
    <t>Dielectric waveguides for ultrahigh field magnetic resonance imaging.</t>
  </si>
  <si>
    <t>/pubmed/26480019</t>
  </si>
  <si>
    <t>Bluemink JJ, Raaijmakers AJ, Koning W, Andreychenko A, Rivera DS, Luijten PR, Klomp DW, van den Berg CA.</t>
  </si>
  <si>
    <t>Fatty acid composition in breastfeeding and school performance in children aged 12Â years.</t>
  </si>
  <si>
    <t>/pubmed/26347247</t>
  </si>
  <si>
    <t>Dalmeijer GW, Wijga AH, Gehring U, Renders CM, Koppelman GH, Smit HA, van Rossem L.</t>
  </si>
  <si>
    <t>Am J Surg</t>
  </si>
  <si>
    <t>The relationship between computed tomography findings and the locations of perforated peptic ulcers: it may provide better information for gastrointestinal surgeons.</t>
  </si>
  <si>
    <t>/pubmed/26318914</t>
  </si>
  <si>
    <t>Wang SY, Cheng CT, Liao CH, Fu CY, Wong YC, Chen HW, Ouyang CH, Kuo IM, Hsu YP, Yeh CN.</t>
  </si>
  <si>
    <t>S100A4 hypomethylation affects epithelial-mesenchymal transition partially induced by LMP2A in nasopharyngeal carcinoma.</t>
  </si>
  <si>
    <t>/pubmed/26292668</t>
  </si>
  <si>
    <t>Lin Z, Deng L, Ji J, Cheng C, Wan X, Jiang R, Tang J, Zhuo H, Sun B, Chen Y.</t>
  </si>
  <si>
    <t>Dis Model Mech</t>
  </si>
  <si>
    <t>The role of the dopamine D1 receptor in social cognition: studies using a novel genetic rat model.</t>
  </si>
  <si>
    <t>/pubmed/27483345</t>
  </si>
  <si>
    <t>Homberg JR, Olivier JD, VandenBroeke M, Youn J, Ellenbroek AK, Karel P, Shan L, van Boxtel R, Ooms S, Balemans M, Langedijk J, Muller M, Vriend G, Cools AR, Cuppen E, Ellenbroek BA.</t>
  </si>
  <si>
    <t>Chemical Leukoderma Associated with Methylphenidate Transdermal System: Data From the US Food and Drug Administration Adverse Event Reporting System.</t>
  </si>
  <si>
    <t>/pubmed/27745746</t>
  </si>
  <si>
    <t>Cheng C, La Grenade L, Diak IL, Brinker A, Levin RL.</t>
  </si>
  <si>
    <t>IEEE Trans Biomed Eng</t>
  </si>
  <si>
    <t>Advanced Big Data Analytics for -Omic Data and Electronic Health Records: Toward Precision Medicine.</t>
  </si>
  <si>
    <t>/pubmed/27740470</t>
  </si>
  <si>
    <t>Wu PY, Cheng CW, Kaddi C, Venugopalan J, Hoffman R, Wang MD.</t>
  </si>
  <si>
    <t>Do women have less repolarization reserve compared to men?</t>
  </si>
  <si>
    <t>/pubmed/27737803</t>
  </si>
  <si>
    <t>Sprenkeler DJ, Rivaud MR, Vos MA.</t>
  </si>
  <si>
    <t>Relationship Between Preoperative Evaluation Blood Pressure and Preinduction Blood Pressure: A Cohort Study in Patients Undergoing General Anesthesia.</t>
  </si>
  <si>
    <t>/pubmed/27755054</t>
  </si>
  <si>
    <t>van Klei WA, van Waes JA, Pasma W, Kappen TH, van Wolfswinkel L, Peelen LM, Kalkman CJ.</t>
  </si>
  <si>
    <t>Nat Biotechnol</t>
  </si>
  <si>
    <t>Lost in the citation valley.</t>
  </si>
  <si>
    <t>/pubmed/27727210</t>
  </si>
  <si>
    <t>Pasterkamp G, Hoefer I, Prakken B.</t>
  </si>
  <si>
    <t>Detection of aqueous VEGF concentrations before and after intravitreal injection of anti-VEGF antibody using low-volume sampling paper-based ELISA.</t>
  </si>
  <si>
    <t>/pubmed/27725716</t>
  </si>
  <si>
    <t>Hsu MY, Hung YC, Hwang DK, Lin SC, Lin KH, Wang CY, Choi HY, Wang YP, Cheng CM.</t>
  </si>
  <si>
    <t>Drug Discov Ther</t>
  </si>
  <si>
    <t>The use of mannitol in HIV-infected patients with symptomatic cryptococcal meningitis.</t>
  </si>
  <si>
    <t>/pubmed/27725572</t>
  </si>
  <si>
    <t>Hu Z, Yang Y, Cheng J, Cheng C, Chi Y, Wei H.</t>
  </si>
  <si>
    <t>J Neuroradiol</t>
  </si>
  <si>
    <t>Cerebrovascular reactivity in the caudate nucleus lentiform nucleus and thalamus in patients with carotid artery disease.</t>
  </si>
  <si>
    <t>/pubmed/27743788</t>
  </si>
  <si>
    <t>Hartkamp NS, Bokkers RP, van Osch MJ, de Borst GJ, Hendrikse J.</t>
  </si>
  <si>
    <t>Prenat Diagn</t>
  </si>
  <si>
    <t>Absolute first trimester cell-free DNA levels and their associations with adverse pregnancy outcomes.</t>
  </si>
  <si>
    <t>/pubmed/27734510</t>
  </si>
  <si>
    <t>Thurik FF, Lamain-de Ruiter M, Javadi A, Kwee A, Woortmeijer H, Page-Christiaens GC, Franx A, van der Schoot CE, Koster W.</t>
  </si>
  <si>
    <t>Personalized assent for pediatric biobanks.</t>
  </si>
  <si>
    <t>/pubmed/27733160</t>
  </si>
  <si>
    <t>Giesbertz NA, Melham K, Kaye J, van Delden JJ, Bredenoord AL.</t>
  </si>
  <si>
    <t>Evaluation of a Prediction Model for the Development of Atrial Fibrillation in a Repository of Electronic Medical Records.</t>
  </si>
  <si>
    <t>/pubmed/27732699</t>
  </si>
  <si>
    <t>Kolek MJ, Graves AJ, Xu M, Bian A, Teixeira PL, Shoemaker MB, Parvez B, Xu H, Heckbert SR, Ellinor PT, Benjamin EJ, Alonso A, Denny JC, Moons KG, Shintani AK, Harrell FE Jr, Roden DM, Darbar D.</t>
  </si>
  <si>
    <t>Reference Values for Cardiac and Aortic Magnetic Resonance Imaging in Healthy Young Caucasian Adults.</t>
  </si>
  <si>
    <t>/pubmed/27732640</t>
  </si>
  <si>
    <t>Eikendal AL, Bots ML, Haaring C, Saam T, van der Geest RJ, Westenberg JJ, den Ruijter HM, Hoefer IE, Leiner T.</t>
  </si>
  <si>
    <t>Cardiovascular Disease Risk Factors in Ghana during the Rural-to-Urban Transition: A Cross-Sectional Study.</t>
  </si>
  <si>
    <t>/pubmed/27732601</t>
  </si>
  <si>
    <t>Kodaman N, Aldrich MC, Sobota R, Asselbergs FW, Poku KA, Brown NJ, Moore JH, Williams SM.</t>
  </si>
  <si>
    <t>Preclinical Study of Single-Dose Moxidectin a New Oral Treatment for Scabies: Efficacy Safety and Pharmacokinetics Compared to Two-Dose Ivermectin in a Porcine Model.</t>
  </si>
  <si>
    <t>/pubmed/27732588</t>
  </si>
  <si>
    <t>Bernigaud C, Fang F, Fischer K, Lespine A, Aho LS, Dreau D, Kelly A, Sutra JF, Moreau F, Lilin T, Botterel F, Guillot J, Chosidow O.</t>
  </si>
  <si>
    <t>Clin Chem Lab Med</t>
  </si>
  <si>
    <t>Kinetics of troponin I in patients with myocardial injury after noncardiac surgery.</t>
  </si>
  <si>
    <t>/pubmed/27732551</t>
  </si>
  <si>
    <t>van Waes JA, Peelen LM, Kemperman H, Grobben RB, Nathoe HM, van Klei WA.</t>
  </si>
  <si>
    <t>Low Shear Stress Attenuates COX-2 Expression Induced by Resistin in Human Osteoarthritic Chondrocytes.</t>
  </si>
  <si>
    <t>/pubmed/27731497</t>
  </si>
  <si>
    <t>Su YP, Chen CN, Chang HI, Huang KC, Cheng CC, Chiu FY, Lee KC, Lo CM, Chang SF.</t>
  </si>
  <si>
    <t>Aberrant Splicing Promotes Proteasomal Degradation of L-type Ca(V)1.2 Calcium Channels by Competitive Binding for Ca(V)Î² Subunits in Cardiac Hypertrophy.</t>
  </si>
  <si>
    <t>/pubmed/27731386</t>
  </si>
  <si>
    <t>Hu Z, Wang JW, Yu D, Soon JL, de Kleijn DP, Foo R, Liao P, Colecraft HM, Soong TW.</t>
  </si>
  <si>
    <t>Charge-transfer and isomerization reactions of trans-4-(N-arylamino)stilbenes.</t>
  </si>
  <si>
    <t>/pubmed/27711586</t>
  </si>
  <si>
    <t>Yao HH, Cheng HH, Cheng CH, Lin CK, Yang JS, Chen IC.</t>
  </si>
  <si>
    <t>Hybrid MRI-Ultrasound acquisitions and scannerless real-time imaging.</t>
  </si>
  <si>
    <t>/pubmed/27739101</t>
  </si>
  <si>
    <t>Preiswerk F, Toews M, Cheng CC, Chiou JG, Mei CS, Schaefer LF, Hoge WS, Schwartz BM, Panych LP, Madore B.</t>
  </si>
  <si>
    <t>Association of busulfan exposure with survival and toxicity after haemopoietic cell transplantation in children and young adults: a multicentre retrospective cohort analysis.</t>
  </si>
  <si>
    <t>/pubmed/27746112</t>
  </si>
  <si>
    <t>Bartelink IH, Lalmohamed A, van Reij EM, Dvorak CC, Savic RM, Zwaveling J, Bredius RG, Egberts AC, Bierings M, Kletzel M, Shaw PJ, Nath CE, Hempel G, Ansari M, Krajinovic M, ThÃ©orÃªt Y, Duval M, Keizer RJ, Bittencourt H, Hassan M, GÃ¼ngÃ¶r T, Wynn RF, et al.</t>
  </si>
  <si>
    <t>Primary Outcome Assessment in a Pig Model of Acute Myocardial Infarction.</t>
  </si>
  <si>
    <t>/pubmed/27768034</t>
  </si>
  <si>
    <t>Ellenbroek GH, van Hout GP, Timmers L, Doevendans PA, Pasterkamp G, Hoefer IE.</t>
  </si>
  <si>
    <t>Curr Pharm Des</t>
  </si>
  <si>
    <t>Targeting obesity for the prevention of chronic cardiovascular disease through gut microbiota-herb interactions: An opportunity for traditional herbs.</t>
  </si>
  <si>
    <t>/pubmed/27758701</t>
  </si>
  <si>
    <t>Chen F, Jiang J, Tian DD, Wen Q, Li YH, Zhang JQ, Cheng C, Wang T.</t>
  </si>
  <si>
    <t>Breathing Maneuvers as a Vasoactive Stimulus for Detecting Inducible Myocardial Ischemia - An Experimental Cardiovascular Magnetic Resonance Study.</t>
  </si>
  <si>
    <t>/pubmed/27741282</t>
  </si>
  <si>
    <t>Fischer K, Guensch DP, Shie N, Lebel J, Friedrich MG.</t>
  </si>
  <si>
    <t>Associations between lifestyle factors and an unhealthy diet.</t>
  </si>
  <si>
    <t>/pubmed/27744349</t>
  </si>
  <si>
    <t>Fransen HP, Boer JM, Beulens JW, de Wit GA, Bueno-de-Mesquita HB, Hoekstra J, May AM, Peeters PH.</t>
  </si>
  <si>
    <t>Mol Cell Biol</t>
  </si>
  <si>
    <t>EYA1's conformation-specificity in dephosphorylating phosphothreonine in Myc and its activity on Myc stabilization in breast cancer.</t>
  </si>
  <si>
    <t>/pubmed/27795300</t>
  </si>
  <si>
    <t>Li J, Rodriguez Y, Cheng C, Zeng L, Wong EY, Xu CY, Zhou MM, Xu PX.</t>
  </si>
  <si>
    <t>Chemogenetic Activation of Midbrain Dopamine Neurons Affects Attention but not Impulsivity in the Five-Choice Serial Reaction Time-Task in Rats.</t>
  </si>
  <si>
    <t>/pubmed/27748741</t>
  </si>
  <si>
    <t>Boekhoudt L, Voets ES, Flores-Dourojeanni JP, Luijendijk MC, Vanderschuren LJ, Adan RA.</t>
  </si>
  <si>
    <t>Effect of characteristics of women on attendance in blind and non-blind randomised trials: analysis of recruitment data from the EPHT Trial.</t>
  </si>
  <si>
    <t>/pubmed/27797984</t>
  </si>
  <si>
    <t>Veerus P, Fischer K, Hemminki E, Hovi SL, Hakama M.</t>
  </si>
  <si>
    <t>Polymalic acid fermentation by Aureobasidium pullulans for malic acid production from soybean hull and soy molasses: Fermentation kinetics and economic analysis.</t>
  </si>
  <si>
    <t>/pubmed/27792926</t>
  </si>
  <si>
    <t>Cheng C, Zhou Y, Lin M, Wei P, Yang ST.</t>
  </si>
  <si>
    <t>Wnt/Î²-catenin signaling promotes self-renewal and inhibits the primed state transition in naÃ¯ve human embryonic stem cells.</t>
  </si>
  <si>
    <t>/pubmed/27698112</t>
  </si>
  <si>
    <t>Xu Z, Robitaille AM, Berndt JD, Davidson KC, Fischer KA, Mathieu J, Potter JC, Ruohola-Baker H, Moon RT.</t>
  </si>
  <si>
    <t>In-Situ Measurement of High-Temperature Proton Exchange Membrane Fuel Cell Stack Using Flexible Five-in-One Micro-Sensor.</t>
  </si>
  <si>
    <t>/pubmed/27763559</t>
  </si>
  <si>
    <t>Lee CY, Weng FB, Kuo YW, Tsai CH, Cheng YT, Cheng CK, Lin JT.</t>
  </si>
  <si>
    <t>J Telemed Telecare</t>
  </si>
  <si>
    <t>Evaluating mobile phone applications for health behaviour change: A systematic review.</t>
  </si>
  <si>
    <t>/pubmed/27760883</t>
  </si>
  <si>
    <t>McKay FH, Cheng C, Wright A, Shill J, Stephens H, Uccellini M.</t>
  </si>
  <si>
    <t>Widespread structural brain involvement in ALS is not limited to the C9orf72 repeat expansion.</t>
  </si>
  <si>
    <t>/pubmed/27756805</t>
  </si>
  <si>
    <t>Westeneng HJ, Walhout R, Straathof M, Schmidt R, Hendrikse J, Veldink JH, van den Heuvel MP, van den Berg LH.</t>
  </si>
  <si>
    <t>/pubmed/27755822</t>
  </si>
  <si>
    <t>Lab Chip</t>
  </si>
  <si>
    <t>Flow-induced phase inversion of emulsions in tapered microchannels.</t>
  </si>
  <si>
    <t>/pubmed/27714000</t>
  </si>
  <si>
    <t>Kumar A, Li S, Cheng CM, Lee D.</t>
  </si>
  <si>
    <t>Magnetic resonance imaging of local and remote vascular remodelling after experimental stroke.</t>
  </si>
  <si>
    <t>/pubmed/27798270</t>
  </si>
  <si>
    <t>Yanev P, Seevinck PR, Rudrapatna US, Bouts MJ, van der Toorn A, Gertz K, Kronenberg G, Endres M, van Tilborg GA, Dijkhuizen RM.</t>
  </si>
  <si>
    <t>A cross-sectional study of male and female C57BL/6Nia mice suggests lifespan and healthspan are not necessarily correlated.</t>
  </si>
  <si>
    <t>/pubmed/27705904</t>
  </si>
  <si>
    <t>Fischer KE, Hoffman JM, Sloane LB, Gelfond JA, Soto VY, Richardson AG, Austad SN.</t>
  </si>
  <si>
    <t>Nat Rev Cardiol</t>
  </si>
  <si>
    <t>Temporal shifts in clinical presentation and underlying mechanisms of atherosclerotic disease.</t>
  </si>
  <si>
    <t>/pubmed/27762311</t>
  </si>
  <si>
    <t>Pasterkamp G, den Ruijter HM, Libby P.</t>
  </si>
  <si>
    <t>CCN2 reduction mediates protective effects of BMP7 treatment in obstructive nephropathy.</t>
  </si>
  <si>
    <t>/pubmed/27766493</t>
  </si>
  <si>
    <t>Falke LL, Leeuwis JW, Lyons KM, Mummery CL, Nguyen TQ, Goldschmeding R.</t>
  </si>
  <si>
    <t>Chemical Hybridization of Glucagon and Thyroid Hormone Optimizes Therapeutic Impact for Metabolic Disease.</t>
  </si>
  <si>
    <t>/pubmed/27720451</t>
  </si>
  <si>
    <t>Finan B, Clemmensen C, Zhu Z, Stemmer K, Gauthier K, MÃ¼ller L, De Angelis M, Moreth K, Neff F, Perez-Tilve D, Fischer K, Lutter D, SÃ¡nchez-Garrido MA, Liu P, Tuckermann J, Malehmir M, Healy ME, Weber A, Heikenwalder M, Jastroch M, Kleinert M, Jall S, et al.</t>
  </si>
  <si>
    <t>Dev World Bioeth</t>
  </si>
  <si>
    <t>Power Difference and Risk Perception: Mapping Vulnerability within the Decision Process of Pregnant Women towards Clinical Trial Participation in an Urban Middle-Income Setting.</t>
  </si>
  <si>
    <t>/pubmed/27761986</t>
  </si>
  <si>
    <t>Den Hollander GC, Browne JL, Arhinful D, van der Graaf R, Klipstein-Grobusch K.</t>
  </si>
  <si>
    <t>Nonlinear Rashba spin splitting in transition metal dichalcogenide monolayers.</t>
  </si>
  <si>
    <t>/pubmed/27714035</t>
  </si>
  <si>
    <t>Cheng C, Sun JT, Chen XR, Fu HX, Meng S.</t>
  </si>
  <si>
    <t>THE BLOOD PRESSURE REDUCTION AFTER GASTRIC BYPASS SURGERY IS EXPLAINED BY A DECREASE IN CARDIAC OUTPUT.</t>
  </si>
  <si>
    <t>/pubmed/27765843</t>
  </si>
  <si>
    <t>van Brussel PM, van den Bogaard B, de Weijer BA, Truijen J, Krediet PC, Janssen IM, van de Laar A, Kaasjager KA, Fliers E, Van Lieshout JJ, Serlie MJ, van den Born BH.</t>
  </si>
  <si>
    <t>Predictors of Suboptimal Bowel Preparation Using 3-l of Polyethylene Glycol for an Outpatient Colonoscopy: A Prospective Observational Study.</t>
  </si>
  <si>
    <t>/pubmed/27770378</t>
  </si>
  <si>
    <t>Cheng CL, Liu NJ, Tang JH, Kuo YL, Hung HL, Tsui YN, Lee BP, Lin CH.</t>
  </si>
  <si>
    <t>BMC Neurol</t>
  </si>
  <si>
    <t>The role of anti-aquaporin 4 antibody in the conversion of acute brainstem syndrome to neuromyelitis optica.</t>
  </si>
  <si>
    <t>/pubmed/27769253</t>
  </si>
  <si>
    <t>Cheng C, Jiang Y, Lu X, Gu F, Kang Z, Dai Y, Lu Z, Hu X.</t>
  </si>
  <si>
    <t>Obesity and type 2 diabetes in sub-Saharan Africans - Is the burden in today's Africa similar to African migrants in Europe? The RODAM study.</t>
  </si>
  <si>
    <t>/pubmed/27769239</t>
  </si>
  <si>
    <t>Agyemang C, Meeks K, Beune E, Owusu-Dabo E, Mockenhaupt FP, Addo J, de Graft Aikins A, Bahendeka S, Danquah I, Schulze MB, Spranger J, Burr T, Agyei-Baffour P, Amoah SK, Galbete C, Henneman P, Klipstein-Grobusch K, Nicolaou M, Adeyemo A, van Straalen J, Smeeth L, Stronks K.</t>
  </si>
  <si>
    <t>Use of a Diagnostic Score to Prioritize Computed Tomographic (CT) Imaging for Patients Suspected of Ischemic Stroke Who May Benefit from Thrombolytic Therapy.</t>
  </si>
  <si>
    <t>/pubmed/27768752</t>
  </si>
  <si>
    <t>Hwong WY, Bots ML, Selvarajah S, Kappelle LJ, Abdul Aziz Z, Sidek NN, Vaartjes I.</t>
  </si>
  <si>
    <t>Access to Indole-Fused Polyheterocycles via Pd-Catalyzed Base-Free Intramolecular Cross Dehydrogenative Coupling.</t>
  </si>
  <si>
    <t>/pubmed/27766860</t>
  </si>
  <si>
    <t>Cheng C, Chen WW, Xu B, Xu MH.</t>
  </si>
  <si>
    <t>Acta Neuropathol</t>
  </si>
  <si>
    <t>Reduced vascular amyloid burden at microhemorrhage sites in cerebral amyloid angiopathy.</t>
  </si>
  <si>
    <t>/pubmed/27771772</t>
  </si>
  <si>
    <t>van Veluw SJ, Kuijf HJ, Charidimou A, Viswanathan A, Biessels GJ, Rozemuller AJ, Frosch MP, Greenberg SM.</t>
  </si>
  <si>
    <t>Cardiac Hepcidin Expression Associates with Injury Independent of Iron.</t>
  </si>
  <si>
    <t>/pubmed/27771699</t>
  </si>
  <si>
    <t>van Breda GF, Bongartz LG, Zhuang W, van Swelm RP, Pertijs J, Braam B, Cramer MJ, Swinkels DW, Doevendans PA, Verhaar MC, Masereeuw R, Joles JA, Gaillard CA.</t>
  </si>
  <si>
    <t>J Environ Manage</t>
  </si>
  <si>
    <t>Optimization of photocatalytic degradation of palm oil mill effluent in UV/ZnO system based on response surface methodology.</t>
  </si>
  <si>
    <t>/pubmed/27784576</t>
  </si>
  <si>
    <t>Ng KH, Cheng YW, Khan MR, Cheng CK.</t>
  </si>
  <si>
    <t>Deregulation of DUX4 and ERG in acute lymphoblastic leukemia.</t>
  </si>
  <si>
    <t>/pubmed/27776115</t>
  </si>
  <si>
    <t>Zhang J, McCastlain K, Yoshihara H, Xu B, Chang Y, Churchman ML, Wu G, Li Y, Wei L, Iacobucci I, Liu Y, Qu C, Wen J, Edmonson M, Payne-Turner D, Kaufmann KB, Takayanagi SI, Wienholds E, Waanders E, Ntziachristos P, Bakogianni S, Wang J, et al.</t>
  </si>
  <si>
    <t>A Multimedia Child Developmental Screening Checklist: Design and Validation.</t>
  </si>
  <si>
    <t>/pubmed/27777218</t>
  </si>
  <si>
    <t>Cheng HK, Chen LY, Cheng CH, Ju YY, Chen CL, Tseng KC.</t>
  </si>
  <si>
    <t>Central role for melanocortin-4 receptors in offspring hypertension arising from maternal obesity.</t>
  </si>
  <si>
    <t>/pubmed/27791019</t>
  </si>
  <si>
    <t>Samuelsson AS, Mullier A, Maicas N, Oosterhuis NR, Eun Bae S, Novoselova TV, Chan LF, Pombo JM, Taylor PD, Joles JA, Coen CW, Balthasar N, Poston L.</t>
  </si>
  <si>
    <t>Surefire infusion system versus standard microcatheter use during holmium-166 radioembolization: study protocol for a randomized controlled trial.</t>
  </si>
  <si>
    <t>/pubmed/27782851</t>
  </si>
  <si>
    <t>van den Hoven AF, Prince JF, Bruijnen RC, Verkooijen HM, Krijger GC, Lam MG, van den Bosch MA.</t>
  </si>
  <si>
    <t>Lessons learned on the design and the conduct of Post-Authorisation Safety Studies: Review of 3â€‰years of PRAC oversight.</t>
  </si>
  <si>
    <t>/pubmed/27780289</t>
  </si>
  <si>
    <t>Engel P, Almas MF, De Bruin ML, Starzyk K, Blackburn S, Dreyer NA.</t>
  </si>
  <si>
    <t>Prevalence of Integrase Strand Transfer Inhibitors (INSTI) Resistance Mutations in Taiwan.</t>
  </si>
  <si>
    <t>/pubmed/27779200</t>
  </si>
  <si>
    <t>Chang SY, Lin PH, Cheng CL, Chen MY, Sun HY, Hsieh SM, Sheng WH, Su YC, Su LH, Chang SF, Liu WC, Hung CC, Chang SC.</t>
  </si>
  <si>
    <t>J Autoimmun</t>
  </si>
  <si>
    <t>Impact of tofacitinib treatment on human B-cells inÂ vitro and inÂ vivo.</t>
  </si>
  <si>
    <t>/pubmed/27793425</t>
  </si>
  <si>
    <t>Rizzi M, Lorenzetti R, Fischer K, Staniek J, Janowska I, Troilo A, Strohmeier V, Erlacher M, Kunze M, Bannert B, Kyburz D, Voll RE, Venhoff N, Thiel J.</t>
  </si>
  <si>
    <t>Perfusion</t>
  </si>
  <si>
    <t>Acidosis induced by carbon dioxide insufflation decreases heparin potency: a risk factor for thrombus formation.</t>
  </si>
  <si>
    <t>/pubmed/27789847</t>
  </si>
  <si>
    <t>Gorter KA, Stehouwer MC, Van Putte BP, Vlot EA, Urbanus RT.</t>
  </si>
  <si>
    <t>The association of haemophilic arthropathy with Health-Related Quality of Life: a post hoc analysis.</t>
  </si>
  <si>
    <t>/pubmed/27785891</t>
  </si>
  <si>
    <t>Fischer K, de Kleijn P, Negrier C, Mauser-Bunschoten EP, van der Valk PR, van Galen KP, Willemze A, Schutgens R.</t>
  </si>
  <si>
    <t>Stabilization of Natural Organic Matter by Short-Range-Order Fe Hydroxides.</t>
  </si>
  <si>
    <t>/pubmed/27782386</t>
  </si>
  <si>
    <t>Chen KY, Chen TY, Chan YT, Cheng CY, Tzou YM, Liu YT, Teah HY.</t>
  </si>
  <si>
    <t>Lipocalin 2 (LCN2) is a promising target for cholangiocarcinoma treatment and bile LCN2 level is a potential cholangiocarcinoma diagnostic marker.</t>
  </si>
  <si>
    <t>/pubmed/27782193</t>
  </si>
  <si>
    <t>Chiang KC, Yeh TS, Wu RC, Pang JS, Cheng CT, Wang SY, Juang HH, Yeh CN.</t>
  </si>
  <si>
    <t>In vivo correction of anaemia in Î²-thalassemic mice by Î³PNA-mediated gene editing with nanoparticle delivery.</t>
  </si>
  <si>
    <t>/pubmed/27782131</t>
  </si>
  <si>
    <t>Bahal R, Ali McNeer N, Quijano E, Liu Y, Sulkowski P, Turchick A, Lu YC, Bhunia DC, Manna A, Greiner DL, Brehm MA, Cheng CJ, LÃ³pez-GirÃ¡ldez F, Ricciardi A, Beloor J, Krause DS, Kumar P, Gallagher PG, Braddock DT, Mark Saltzman W, Ly DH, Glazer PM.</t>
  </si>
  <si>
    <t>Genome Med</t>
  </si>
  <si>
    <t>Application of RNAi-induced gene expression profiles for prognostic prediction in breast cancer.</t>
  </si>
  <si>
    <t>/pubmed/27788678</t>
  </si>
  <si>
    <t>Wang Y, Mark KM, Ung MH, Kettenbach A, Miller T, Xu W, Cheng W, Xia T, Cheng C.</t>
  </si>
  <si>
    <t>Mol Genet Genomics</t>
  </si>
  <si>
    <t>Identification of candidate genes from the SAD gene family in cotton for determination of cottonseed oil composition.</t>
  </si>
  <si>
    <t>/pubmed/27796643</t>
  </si>
  <si>
    <t>Shang X, Cheng C, Ding J, Guo W.</t>
  </si>
  <si>
    <t>Tuberculosis patients' pre-hospital delay and non-compliance with a longstanding DOT programme: a mixed methods study in urban Zambia.</t>
  </si>
  <si>
    <t>/pubmed/27793145</t>
  </si>
  <si>
    <t>Cremers AL, Gerrets R, Kapata N, Kabika A, Birnie E, Klipstein-Grobusch K, Grobusch MP.</t>
  </si>
  <si>
    <t>Neonatology</t>
  </si>
  <si>
    <t>Intrauterine Adiposity and BMI in 4- to 5-Year-Old Offspring from Diabetic Pregnancies.</t>
  </si>
  <si>
    <t>/pubmed/27788515</t>
  </si>
  <si>
    <t>Hammoud NM, de Valk HW, Biesma DH, Visser GH.</t>
  </si>
  <si>
    <t>Eur J Nucl Med Mol Imaging</t>
  </si>
  <si>
    <t>Thoracic aorta calcification but not inflammation is associated with increased cardiovascular disease risk: results of the CAMONA study.</t>
  </si>
  <si>
    <t>/pubmed/27796543</t>
  </si>
  <si>
    <t>Blomberg BA, de Jong PA, Thomassen A, Lam MG, Vach W, Olsen MH, Mali WP, Narula J, Alavi A, HÃ¸ilund-Carlsen PF.</t>
  </si>
  <si>
    <t>Nat Neurosci</t>
  </si>
  <si>
    <t>Novel genetic loci underlying human intracranial volume identified through genome-wide association.</t>
  </si>
  <si>
    <t>/pubmed/27694991</t>
  </si>
  <si>
    <t>Adams HH, Hibar DP, Chouraki V, Stein JL, Nyquist PA, RenterÃ­a ME, Trompet S, Arias-Vasquez A, Seshadri S, DesriviÃ¨res S, Beecham AH, Jahanshad N, Wittfeld K, Van der Lee SJ, Abramovic L, Alhusaini S, Amin N, Andersson M, Arfanakis K, Aribisala BS, Armstrong NJ, Athanasiu L, et al.</t>
  </si>
  <si>
    <t>Back to the basics of ovarian aging: a population-based study on longitudinal anti-MÃ¼llerian hormone decline.</t>
  </si>
  <si>
    <t>/pubmed/27716302</t>
  </si>
  <si>
    <t>de Kat AC, van der Schouw YT, Eijkemans MJ, Herber-Gast GC, Visser JA, Verschuren WM, Broekmans FJ.</t>
  </si>
  <si>
    <t>Mucoepidermoid carcinoma of the upper lip.</t>
  </si>
  <si>
    <t>/pubmed/27712959</t>
  </si>
  <si>
    <t>Lin HP, Cheng CY, Sun A, Chiang CP.</t>
  </si>
  <si>
    <t>Eur Neuropsychopharmacol</t>
  </si>
  <si>
    <t>Chemogenetic activation of dopamine neurons in the ventral tegmental area but not substantia nigra induces hyperactivity in rats.</t>
  </si>
  <si>
    <t>/pubmed/27712862</t>
  </si>
  <si>
    <t>Boekhoudt L, Omrani A, Luijendijk MC, Wolterink-Donselaar IG, Wijbrans EC, van der Plasse G, Adan RA.</t>
  </si>
  <si>
    <t>Tissue-specific mutation accumulation in human adult stem cells during life.</t>
  </si>
  <si>
    <t>/pubmed/27698416</t>
  </si>
  <si>
    <t>Blokzijl F, de Ligt J, Jager M, Sasselli V, Roerink S, Sasaki N, Huch M, Boymans S, Kuijk E, Prins P, Nijman IJ, Martincorena I, Mokry M, Wiegerinck CL, Middendorp S, Sato T, Schwank G, Nieuwenhuis EE, Verstegen MM, van der Laan LJ, de Jonge J, IJzermans JN, et al.</t>
  </si>
  <si>
    <t>Plasminogen Activator Inhibitor-1 and Diagnosis of the Metabolic Syndrome in a West African Population.</t>
  </si>
  <si>
    <t>/pubmed/27697752</t>
  </si>
  <si>
    <t>Kodaman N, Aldrich MC, Sobota R, Asselbergs FW, Brown NJ, Moore JH, Williams SM.</t>
  </si>
  <si>
    <t>Treatment for childhood acute lymphoblastic leukemia in Taiwan: Taiwan Pediatric Oncology Group ALL-2002 study emphasizing optimal reinduction therapy and CNS preventive therapy without cranial radiation.</t>
  </si>
  <si>
    <t>/pubmed/27696656</t>
  </si>
  <si>
    <t>Li MJ, Liu HC, Yen HJ, Jaing TH, Lin DT, Yang CP, Lin KH, Hung IJ, Jou ST, Lu MY, Hsiao CC, Peng CT, Chang TT, Wang SC, Lin MT, Chen JS, Chang TK, Hung GY, Wu KH, Yang YL, Chang HH, Chen SH, et al.</t>
  </si>
  <si>
    <t>Pollen-mediated gene flow and seed exchange in small-scale Zambian maize farming implications for biosafety assessment.</t>
  </si>
  <si>
    <t>/pubmed/27694819</t>
  </si>
  <si>
    <t>BÃ¸hn T, Aheto DW, Mwangala FS, Fischer K, Bones IL, Simoloka C, Mbeule I, Schmidt G, Breckling B.</t>
  </si>
  <si>
    <t>High-Normal Estimated Glomerular Filtration Rate in Early-Onset Preeclamptic Women 10 Years Postpartum.</t>
  </si>
  <si>
    <t>/pubmed/27802418</t>
  </si>
  <si>
    <t>Paauw ND, Joles JA, Drost JT, Verhaar MC, Franx A, Navis G, Maas AH, Lely AT.</t>
  </si>
  <si>
    <t>Robustness of Automated Methods for Brain Volume Measurements across Different MRI Field Strengths.</t>
  </si>
  <si>
    <t>/pubmed/27798694</t>
  </si>
  <si>
    <t>Heinen R, Bouvy WH, Mendrik AM, Viergever MA, Biessels GJ, de Bresser J.</t>
  </si>
  <si>
    <t>Patient Prefer Adherence</t>
  </si>
  <si>
    <t>Patient-centeredness and quality management in Dutch diabetes care organizations after a 1-year intervention.</t>
  </si>
  <si>
    <t>/pubmed/27784994</t>
  </si>
  <si>
    <t>Campmans-Kuijpers MJ, Lemmens LC, Baan CA, Rutten GE.</t>
  </si>
  <si>
    <t>Randomized trial of switching from prescribed non-selective non-steroidal anti-inflammatory drugs to prescribed celecoxib: the Standard care vs. Celecoxib Outcome Trial (SCOT).</t>
  </si>
  <si>
    <t>/pubmed/27705888</t>
  </si>
  <si>
    <t>MacDonald TM, Hawkey CJ, Ford I, McMurray JJ, Scheiman JM, Hallas J, Findlay E, Grobbee DE, Hobbs FD, Ralston SH, Reid DM, Walters MR, Webster J, Ruschitzka F, Ritchie LD, Perez-Gutthann S, Connolly E, Greenlaw N, Wilson A, Wei L, Mackenzie IS.</t>
  </si>
  <si>
    <t>Time matters: adenosine testing immediately after pulmonary vein isolation does not substitute a waiting period.</t>
  </si>
  <si>
    <t>/pubmed/27702849</t>
  </si>
  <si>
    <t>Teunissen C, Clappers N, Kassenberg W, Hassink RJ, van der Heijden JF, Loh P.</t>
  </si>
  <si>
    <t>Association Between Low-Density Lipoprotein Cholesterol-Lowering Genetic Variants and Risk of Type 2 Diabetes: A Meta-analysis.</t>
  </si>
  <si>
    <t>/pubmed/27701660</t>
  </si>
  <si>
    <t>Lotta LA, Sharp SJ, Burgess S, Perry JR, Stewart ID, Willems SM, Luan J, Ardanaz E, Arriola L, Balkau B, Boeing H, Deloukas P, Forouhi NG, Franks PW, Grioni S, Kaaks R, Key TJ, Navarro C, Nilsson PM, Overvad K, Palli D, Panico S, et al.</t>
  </si>
  <si>
    <t>Mol Pharm</t>
  </si>
  <si>
    <t>Physicochemical and Preclinical Evaluation of Spermine-derived Surfactant Liposomes for in vitro and in vivo siRNA-Delivery to Liver Macrophages.</t>
  </si>
  <si>
    <t>/pubmed/27700112</t>
  </si>
  <si>
    <t>MÃ¼ller LK, Kaps L, Schuppan D, Brose A, Chai W, Fischer K, MÃ¼ller S, Frey H, Schmidt M, Mohr K.</t>
  </si>
  <si>
    <t>Palliat Support Care</t>
  </si>
  <si>
    <t>Prevalence risk factors and the desire for help of distressed newly diagnosed cancer patients: A large-sample study.</t>
  </si>
  <si>
    <t>/pubmed/27697082</t>
  </si>
  <si>
    <t>Wang GL, Cheng CT, Feng AC, Hsu SH, Hou YC, Chiu CY.</t>
  </si>
  <si>
    <t>Ann N Y Acad Sci</t>
  </si>
  <si>
    <t>Innovative ways of studying the effect of migration on obesity and diabetes beyond the common designs: lessons from the RODAM study.</t>
  </si>
  <si>
    <t>/pubmed/27706830</t>
  </si>
  <si>
    <t>Agyemang C, Beune E, Meeks K, Addo J, Aikins AD, Bahendeka S, Danquah I, Mockenhaupt FP, Schulze MB, Klipstein-Grobusch K, Smeeth L, Stronks K.</t>
  </si>
  <si>
    <t>The Impact of Hospital/Surgeon Volume on Acute Renal Failure and Mortality in Liver Transplantation: A Nationwide Cohort Study.</t>
  </si>
  <si>
    <t>/pubmed/27706183</t>
  </si>
  <si>
    <t>Cheng CW, Liu FC, Lin JR, Tsai YF, Chen HP, Yu HP.</t>
  </si>
  <si>
    <t>Osteoporosis management in patients with breast cancer: EMAS position statement.</t>
  </si>
  <si>
    <t>/pubmed/27802892</t>
  </si>
  <si>
    <t>TrÃ©mollieres FA, Ceausu I, Depypere H, Lambrinoudaki I, Mueck A, PÃ©rez-LÃ³pez FR, van der Schouw YT, Senturk LM, Simoncini T, Stevenson JC, Stute P, Rees M.</t>
  </si>
  <si>
    <t>Hydrological impacts of precipitation extremes in the Huaihe River Basin China.</t>
  </si>
  <si>
    <t>/pubmed/27777866</t>
  </si>
  <si>
    <t>Yang M, Chen X, Cheng CS.</t>
  </si>
  <si>
    <t>Mult Scler</t>
  </si>
  <si>
    <t>Influence of female sex and fertile age on neuromyelitis optica spectrum disorders.</t>
  </si>
  <si>
    <t>/pubmed/27758954</t>
  </si>
  <si>
    <t>Borisow N, Kleiter I, Gahlen A, Fischer K, Wernecke KD, Pache F, Ruprecht K, Havla J, Krumbholz M, KÃ¼mpfel T, Aktas O, Ringelstein M, Geis C, Kleinschnitz C, Berthele A, Hemmer B, Angstwurm K, Weissert R, Stellmann JP, Schuster S, Stangel M, Lauda F, et al.</t>
  </si>
  <si>
    <t>Association of Changes in Visual Acuity With Vision-Specific Functioning in the Singapore Malay Eye Study.</t>
  </si>
  <si>
    <t>/pubmed/27711912</t>
  </si>
  <si>
    <t>Fenwick EK, Man RE, Ong PG, Sabanayagam C, Gupta P, Cheng CY, Wong TY, Lamoureux EL.</t>
  </si>
  <si>
    <t>Cost-Effectiveness of Hepatitis C Treatment for People Who Inject Drugs and the Impact of the Type of Epidemic; Extrapolating from Amsterdam the Netherlands.</t>
  </si>
  <si>
    <t>/pubmed/27711200</t>
  </si>
  <si>
    <t>van Santen DK, de Vos AS, Matser A, Willemse SB, Lindenburg K, Kretzschmar ME, Prins M, de Wit GA.</t>
  </si>
  <si>
    <t>Environ Health Perspect</t>
  </si>
  <si>
    <t>Air Pollution and Deaths among Elderly Residents of SÃ£o Paulo Brazil: An Analysis of Mortality Displacement.</t>
  </si>
  <si>
    <t>/pubmed/27713111</t>
  </si>
  <si>
    <t>Costa AF, Hoek G, Brunekreef B, Ponce de Leon AC.</t>
  </si>
  <si>
    <t>Am J Obstet Gynecol</t>
  </si>
  <si>
    <t>Lower perinatal mortality in preterm born twins than in singletons: a nationwide study from The Netherlands.</t>
  </si>
  <si>
    <t>/pubmed/27729252</t>
  </si>
  <si>
    <t>Vasak B, Verhagen JJ, Koenen SV, Koster MP, de Reu PA, Franx A, Nijhuis JG, Bonsel GJ, Visser GH.</t>
  </si>
  <si>
    <t>Global regional and national comparative risk assessment of 79 behavioural environmental and occupational and metabolic risks or clusters of risks 1990-2015: a systematic analysis for the Global Burden of Disease Study 2015.</t>
  </si>
  <si>
    <t>/pubmed/27733284</t>
  </si>
  <si>
    <t>GBD 2015 Risk Factors Collaborators..</t>
  </si>
  <si>
    <t>/pubmed/27753971</t>
  </si>
  <si>
    <t>Semin Cutan Med Surg</t>
  </si>
  <si>
    <t>Infantile hemangiomas complications and treatments.</t>
  </si>
  <si>
    <t>/pubmed/27607318</t>
  </si>
  <si>
    <t>Cheng CE, Friedlander SF.</t>
  </si>
  <si>
    <t>Pain</t>
  </si>
  <si>
    <t>Musculoskeletal complaints while growing up from age 11 to age 14: the PIAMA birth cohort study.</t>
  </si>
  <si>
    <t>/pubmed/27780179</t>
  </si>
  <si>
    <t>Picavet HS, Berentzen N, Scheuer N, Ostelo RW, Brunekreef B, Smit HA, Wijga A.</t>
  </si>
  <si>
    <t>Comparison of the Actim Partus test and the fetal fibronectin test in the prediction of spontaneous preterm birth in symptomatic women undergoing cervical length measurement.</t>
  </si>
  <si>
    <t>/pubmed/27750180</t>
  </si>
  <si>
    <t>Bruijn MM, Vis JY, Wilms FF, Oudijk MA, Kwee A, Porath MM, Oei G, Scheepers HC, Spaanderman ME, Bloemenkamp KW, Haak MC, Bolte AC, Vandenbussche FP, Woiski MD, Bax CJ, Cornette JM, Duvekot JJ, Nij Bijvank BW, van Eyck J, Franssen MT, Sollie KM, van der Post JA, et al.</t>
  </si>
  <si>
    <t>Joint association of long-term exposure to both O3 and NO2 with children's respiratory health.</t>
  </si>
  <si>
    <t>/pubmed/27748678</t>
  </si>
  <si>
    <t>Janssen NA, Hoek G, Fischer PH, Wijga AH, Koppelman G, de Jongste JJ, Brunekreef B, Gehring U.</t>
  </si>
  <si>
    <t>Amblyomma americanum ticks infected with in vitro cultured wild-type and mutants of Ehrlichia chaffeensis are competent to produce infection in naÃ¯ve deer and dogs.</t>
  </si>
  <si>
    <t>/pubmed/27729288</t>
  </si>
  <si>
    <t>Jaworski DC, Cheng C, Nair AD, Ganta RR.</t>
  </si>
  <si>
    <t>Presence of Cx43 in extracellular vesicles reduces the cardiotoxicity of the anti-tumour therapeutic approach with doxorubicin.</t>
  </si>
  <si>
    <t>/pubmed/27702427</t>
  </si>
  <si>
    <t>Martins-Marques T, Pinho MJ, Zuzarte M, Oliveira C, Pereira P, Sluijter JP, Gomes C, Girao H.</t>
  </si>
  <si>
    <t>High-resolution interrogation of functional elements in the noncoding genome.</t>
  </si>
  <si>
    <t>/pubmed/27708104</t>
  </si>
  <si>
    <t>Sanjana NE, Wright J, Zheng K, Shalem O, Fontanillas P, Joung J, Cheng C, Regev A, Zhang F.</t>
  </si>
  <si>
    <t>Manipulation of novel nano-prodrug composed of organic pigment-based hybrid network and its optical uses.</t>
  </si>
  <si>
    <t>/pubmed/27770968</t>
  </si>
  <si>
    <t>Zhou Z, Zheng Y, Cheng CZ, Wen J, Wang Q.</t>
  </si>
  <si>
    <t>Genetic variants linked to education predict longevity.</t>
  </si>
  <si>
    <t>/pubmed/27799538</t>
  </si>
  <si>
    <t>Marioni RE, Ritchie SJ, Joshi PK, Hagenaars SP, Okbay A, Fischer K, Adams MJ, Hill WD, Davies G</t>
  </si>
  <si>
    <t>Effectiveness of lifestyle intervention in subgroups of obese infertile women: a subgroup analysis of a RCT.</t>
  </si>
  <si>
    <t>/pubmed/27798042</t>
  </si>
  <si>
    <t>van Oers AM, Groen H, Mutsaerts MA, Burggraaff JM, Kuchenbecker WK, Perquin DA, Koks CA, van Golde R, Kaaijk EM, Schierbeek JM, Oosterhuis GJ, Broekmans FJ, Vogel NE, Land JA, Mol BW, Hoek A</t>
  </si>
  <si>
    <t>Chronic hyperglycemia is related to poor functional outcome after acute ischemic stroke.</t>
  </si>
  <si>
    <t>/pubmed/27784821</t>
  </si>
  <si>
    <t>Luitse MJ, Velthuis BK, Kappelle LJ, van der Graaf Y, Biessels GJ</t>
  </si>
  <si>
    <t>Effectiveness and cost-effectiveness of routine third trimester ultrasound screening for intrauterine growth restriction: study protocol of a nationwide stepped wedge cluster-randomized trial in The Netherlands (The IRIS Study).</t>
  </si>
  <si>
    <t>/pubmed/27737654</t>
  </si>
  <si>
    <t>Henrichs J, Verfaille V, Viester L, Westerneng M, Molewijk B, Franx A, van der Horst H, Bosmans JE, de Jonge A, Jellema P</t>
  </si>
  <si>
    <t>A high-quality human reference panel reveals the complexity and distribution of genomic structural variants.</t>
  </si>
  <si>
    <t>/pubmed/27708267</t>
  </si>
  <si>
    <t>Hehir-Kwa JY, Marschall T, Kloosterman WP, Francioli LC, Baaijens JA, Dijkstra LJ, Abdellaoui A, Koval V, Thung DT, Wardenaar R, Renkens I, Coe BP, Deelen P, de Ligt J, Lameijer EW, van Dijk F, Hormozdiari F</t>
  </si>
  <si>
    <t>2014-2015 Influenza Vaccine Effectiveness in the United States by Vaccine Type.</t>
  </si>
  <si>
    <t>/pubmed/27702768</t>
  </si>
  <si>
    <t>Zimmerman RK, Nowalk MP, Chung J, Jackson ML, Jackson LA, Petrie JG, Monto AS, McLean HQ, Belongia EA, Gaglani M, Murthy K, Fry AM, Flannery B</t>
  </si>
  <si>
    <t>CT-angiography source images indicate less fatal outcome despite coma of patients in the Basilar Artery International Cooperation Study.</t>
  </si>
  <si>
    <t>/pubmed/27698280</t>
  </si>
  <si>
    <t>Pallesen LP, Khomenko A, Dzialowski I, Barlinn J, Barlinn K, Zerna C, van der Hoeven EJ, Algra A, Kapelle LJ, Michel P, Bodechtel U, Demchuk AM, Schonewille W, Puetz V</t>
  </si>
  <si>
    <t>Response to Comment on Sharif et al. HDL Cholesterol as a Residual Risk Factor for Vascular Events and All-Cause Mortality in Patients With Type 2 Diabetes. Diabetes Care 2016;39:1424-1430.</t>
  </si>
  <si>
    <t>/pubmed/27660133</t>
  </si>
  <si>
    <t>Oncol Res Treat</t>
  </si>
  <si>
    <t>Targeted Therapy of CLL.</t>
  </si>
  <si>
    <t>/pubmed/27889784</t>
  </si>
  <si>
    <t>Al-Sawaf O, Fischer K, Eichhorst B, Hallek M.</t>
  </si>
  <si>
    <t>[Systematic detection of physical child abuse at emergency rooms].</t>
  </si>
  <si>
    <t>/pubmed/27848908</t>
  </si>
  <si>
    <t>Anal Sci</t>
  </si>
  <si>
    <t>A Rhodamine-based Dual Chemosensor for the Simultaneous Detection of Fe(3+) and Cu(2).</t>
  </si>
  <si>
    <t>/pubmed/27829630</t>
  </si>
  <si>
    <t>Lan T, Wang FH, Xi XJ, Cheng CW, Lei W, Xia MZ, Wang FY.</t>
  </si>
  <si>
    <t>Effect of Prophylactic Antifungal Protocols on the Prognosis of Liver Transplantation: A Propensity Score Matching and Multistate Model Approach.</t>
  </si>
  <si>
    <t>/pubmed/27747235</t>
  </si>
  <si>
    <t>Chen YC, Huang TS, Wang YC, Cheng CH, Lee CF, Wu TJ, Chou HS, Chan KM, Lee WC, Soong RS.</t>
  </si>
  <si>
    <t>[Long-term outcomes of ICU treatment].</t>
  </si>
  <si>
    <t>/pubmed/26786800</t>
  </si>
  <si>
    <t>Kerckhoffs MC, Soliman IW, Wolters AE, Kok L, van der Schaaf M, van Dijk D.</t>
  </si>
  <si>
    <t>Seventeen years of statin pharmacogenetics: a systematic review.</t>
  </si>
  <si>
    <t>/pubmed/26670324</t>
  </si>
  <si>
    <t>Leusink M, Onland-Moret NC, de Bakker PI, de Boer A, Maitland-van der Zee AH.</t>
  </si>
  <si>
    <t>Quality of Life during the First Two Years Post Stroke: The Restore4Stroke Cohort Study.</t>
  </si>
  <si>
    <t>/pubmed/26580841</t>
  </si>
  <si>
    <t>van Mierlo ML, van Heugten CM, Post MW, HajÃ³s TR, Kappelle LJ, Visser-Meily JM.</t>
  </si>
  <si>
    <t>2016-11</t>
  </si>
  <si>
    <t>Procalcitonin in cerebrospinal fluid in meningitis: a prospective diagnostic study.</t>
  </si>
  <si>
    <t>/pubmed/27843698</t>
  </si>
  <si>
    <t>Alons IM, Verheul RJ, Kuipers I, Jellema K, Wermer MJ, Algra A, Ponjee G.</t>
  </si>
  <si>
    <t>Treatment and imaging of intracranial atherosclerotic stenosis: current perspectives and future directions.</t>
  </si>
  <si>
    <t>/pubmed/27843693</t>
  </si>
  <si>
    <t>van den Wijngaard IR, Holswilder G, van Walderveen MA, Algra A, Wermer MJ, Zaidat OO, Boiten J.</t>
  </si>
  <si>
    <t>2016 ESC Guidelines for the Diagnosis and Treatment of Acute and Chronic Heart Failure.</t>
  </si>
  <si>
    <t>/pubmed/27894487</t>
  </si>
  <si>
    <t xml:space="preserve">                                                                                                                                                                                                                             </t>
  </si>
  <si>
    <t>Placenta</t>
  </si>
  <si>
    <t>Placental histology in spontaneous and indicated preterm birth: A case control study.</t>
  </si>
  <si>
    <t>/pubmed/27871473</t>
  </si>
  <si>
    <t>Nijman TA, van Vliet EO, Benders MJ, Mol BW, Franx A, Nikkels PG, Oudijk MA.</t>
  </si>
  <si>
    <t>Int J Angiol</t>
  </si>
  <si>
    <t>Lower Platelet Reactivity Is Associated with Presentation of Unstable Coronary Artery Disease.</t>
  </si>
  <si>
    <t>/pubmed/27867285</t>
  </si>
  <si>
    <t>Leunissen TC, Gijsberts CM, Wisman PP, Huisman A, Berg MT, Asselbergs FW, Hoefer IE, Pasterkamp G, Moll FL, de Borst GJ, Roest M.</t>
  </si>
  <si>
    <t>Ann Thorac Surg</t>
  </si>
  <si>
    <t>It Takes Two Teams to Save Integrity.</t>
  </si>
  <si>
    <t>/pubmed/27847041</t>
  </si>
  <si>
    <t>Kalkman S, van Delden JJ.</t>
  </si>
  <si>
    <t>Fish Shellfish Immunol</t>
  </si>
  <si>
    <t>Identification characterization and expression analysis of tumor suppressor protein p53 from pufferfish (Takifugu obscurus) after the Vibrio alginolyticus challenge.</t>
  </si>
  <si>
    <t>/pubmed/27815196</t>
  </si>
  <si>
    <t>Cheng CH, Luo SW, Ye CX, Wang AL, Guo ZX.</t>
  </si>
  <si>
    <t>Treatment of aortic graft infection by in situ reconstruction with Omniflow II biosynthetic prosthesis.</t>
  </si>
  <si>
    <t>/pubmed/26647420</t>
  </si>
  <si>
    <t>Krasznai AG, Snoeijs M, Siroen MP, Sigterman T, Korsten A, Moll FL, Bouwman LH.</t>
  </si>
  <si>
    <t>Nat Rev Neurol</t>
  </si>
  <si>
    <t>Unruptured intracranial aneurysms: development rupture and preventive management.</t>
  </si>
  <si>
    <t>/pubmed/27808265</t>
  </si>
  <si>
    <t>Etminan N, Rinkel GJ.</t>
  </si>
  <si>
    <t>Postnatal Stress Induced by Injection with Valproate Leads to Developing Emotional Disorders Along with Molecular and Cellular Changes in the Hippocampus and Amygdala.</t>
  </si>
  <si>
    <t>/pubmed/26660113</t>
  </si>
  <si>
    <t>Wang CY, Cheng CW, Wang WH, Chen PS, Tzeng SF.</t>
  </si>
  <si>
    <t>Biomed Rep</t>
  </si>
  <si>
    <t>Efficacy and safety of different doses of evolocumab in reducing low-density lipoprotein cholesterol levels: A meta-analysis.</t>
  </si>
  <si>
    <t>/pubmed/27882214</t>
  </si>
  <si>
    <t>Cheng C, Sun S, Zhou Y, Yang X.</t>
  </si>
  <si>
    <t>Phosphorylation of osteopontin has proapoptotic and proinflammatory effects on human knee osteoarthritis chondrocytes.</t>
  </si>
  <si>
    <t>/pubmed/27882184</t>
  </si>
  <si>
    <t>Gao SG, Yu Y, Zeng C, Lu ST, Tian J, Cheng C, Li LJ, Lei GH.</t>
  </si>
  <si>
    <t>What makes RBM Online special? The Chief Editor's point of view.</t>
  </si>
  <si>
    <t>/pubmed/27814835</t>
  </si>
  <si>
    <t>Zhonghua Wai Ke Za Zhi</t>
  </si>
  <si>
    <t>[Clinical experience on the employment of the staged step-up approach in the treatment of local complications secondary to severe acute pancreatitis].</t>
  </si>
  <si>
    <t>/pubmed/27806777</t>
  </si>
  <si>
    <t>Ji L, Sun B, Cheng CD, Bai XW, Wang G, Kong R, Chen H, Jiang HC.</t>
  </si>
  <si>
    <t>Pediatr Allergy Immunol</t>
  </si>
  <si>
    <t>Use of the Control of Allergic Rhinitis and Asthma Test (CARATkids) in children and adolescents; validation in Dutch.</t>
  </si>
  <si>
    <t>/pubmed/27801950</t>
  </si>
  <si>
    <t>Emons JA, Flokstra-de Blok BM, de Jong C, van der Molen T, Brand HK, Arends NJ, Amaral R, Fonseca JA, van Wijk RG.</t>
  </si>
  <si>
    <t>Dual energy CT to reveal pseudo leakage of frozen elephant trunk.</t>
  </si>
  <si>
    <t>/pubmed/27863922</t>
  </si>
  <si>
    <t>van Hamersvelt RW, de Jong PA, Dessing TC, Leiner T, Willemink MJ.</t>
  </si>
  <si>
    <t>Reply to Choroidal thickness correlations and systemic disease.</t>
  </si>
  <si>
    <t>/pubmed/27840090</t>
  </si>
  <si>
    <t>Cell Death Dis</t>
  </si>
  <si>
    <t>The control of male fertility by spermatid-specific factors: searching for contraceptive targets from spermatozoon's head to tail.</t>
  </si>
  <si>
    <t>/pubmed/27831554</t>
  </si>
  <si>
    <t>Chen SR, Batool A, Wang YQ, Hao XX, Chang CS, Cheng CY, Liu YX.</t>
  </si>
  <si>
    <t>Reduced incidence of interstitial pneumonitis after allogeneic hematopoietic stem cell transplantation using a modified technique of total body irradiation.</t>
  </si>
  <si>
    <t>/pubmed/27830767</t>
  </si>
  <si>
    <t>Chiang Y, Tsai CH, Kuo SH, Liu CY, Yao M, Li CC, Huang SY, Ko BS, Lin CT, Hou HA, Chou WC, Liu JH, Lin CC, Wu SJ, Hsu SC, Chen YC, Lin KH, Lin DT, Chou HT, Lu MY, Yang YL, Chang HH, et al.</t>
  </si>
  <si>
    <t>A low cost and palm-size analyzer for rapid and sensitive protein detection by AC electrokinetics capacitive sensing.</t>
  </si>
  <si>
    <t>/pubmed/27886604</t>
  </si>
  <si>
    <t>Liu X, Cheng C, Wu J, Eda S, Guo Y.</t>
  </si>
  <si>
    <t>Dev Biol</t>
  </si>
  <si>
    <t>The tbx2a/b transcription factors direct pronephros segmentation and corpuscle of Stannius formation in zebrafish.</t>
  </si>
  <si>
    <t>/pubmed/27840199</t>
  </si>
  <si>
    <t>Drummond BE, Li Y, Marra AN, Cheng CN, Wingert RA.</t>
  </si>
  <si>
    <t>Acta Diabetol</t>
  </si>
  <si>
    <t>Is there evidence of potential overtreatment of glycaemia in elderly people with type 2 diabetes? Data from the GUIDANCE study.</t>
  </si>
  <si>
    <t>/pubmed/27837286</t>
  </si>
  <si>
    <t>MÃ¼ller N, Khunti K, Kuss O, Lindblad U, Nolan JJ, Rutten GE, Trento M, Porta M, Roth J, Charpentier G, JÃ¶rgens V, MÃ¼ller UA.</t>
  </si>
  <si>
    <t>The economic burden of a Salmonella Thompson outbreak caused by smoked salmon in the Netherlands 2012-2013.</t>
  </si>
  <si>
    <t>/pubmed/27836967</t>
  </si>
  <si>
    <t>Suijkerbuijk AW, Bouwknegt M, Mangen MJ, de Wit GA, van Pelt W, Bijkerk P, Friesema IH.</t>
  </si>
  <si>
    <t>Transcriptome assists prognosis of disease severity in respiratory syncytial virus infected infants.</t>
  </si>
  <si>
    <t>/pubmed/27833115</t>
  </si>
  <si>
    <t>Jong VL, Ahout IM, van den Ham HJ, Jans J, Zaaraoui-Boutahar F, Zomer A, Simonetti E, Bijl MA, Brand HK, van IJcken WF, de Jonge MI, Fraaij PL, de Groot R, Osterhaus AD, Eijkemans MJ, Ferwerda G, Andeweg AC.</t>
  </si>
  <si>
    <t>Eur Neurol</t>
  </si>
  <si>
    <t>Assessment of Migraine History in Patients with a Transient Ischemic Attack or Stroke; Validation of a Migraine Screener for Stroke.</t>
  </si>
  <si>
    <t>/pubmed/27832651</t>
  </si>
  <si>
    <t>van der Willik D, Pelzer N, Algra A, Terwindt GM, Wermer MJ.</t>
  </si>
  <si>
    <t>J Cardiovasc Pharmacol</t>
  </si>
  <si>
    <t>Preventing publication of falsified and fabricated data: roles of scientists editors reviewers and readers.</t>
  </si>
  <si>
    <t>/pubmed/27851697</t>
  </si>
  <si>
    <t>Korte SM, van der Heyden MA.</t>
  </si>
  <si>
    <t>Persistent sulfate formation from London Fog to Chinese haze.</t>
  </si>
  <si>
    <t>/pubmed/27849598</t>
  </si>
  <si>
    <t>Wang G, Zhang R, Gomez ME, Yang L, Levy Zamora M, Hu M, Lin Y, Peng J, Guo S, Meng J, Li J, Cheng C, Hu T, Ren Y, Wang Y, Gao J, Cao J, An Z, Zhou W, Li G, Wang J, Tian P, et al.</t>
  </si>
  <si>
    <t>Tijdschr Gerontol Geriatr</t>
  </si>
  <si>
    <t>[Education within the Dutch National Care for the Elderly Programme].</t>
  </si>
  <si>
    <t>/pubmed/27844200</t>
  </si>
  <si>
    <t>Oeseburg B, Schols J, Olde Rikkert M, van der Horst H, Smilde-van den Doel D, de Rooij S, Buurman-van Es B, Schuurmans M, Gussekloo J.</t>
  </si>
  <si>
    <t>Functional identification of apple MdJAZ2 in Arabidopsis with reduced JA-sensitivity and increased stress tolerance.</t>
  </si>
  <si>
    <t>/pubmed/27844101</t>
  </si>
  <si>
    <t>An XH, Hao YJ, Li EM, Xu K, Cheng CG.</t>
  </si>
  <si>
    <t>Female- and Male-Specific Risk Factors for Stroke: A Systematic Review and Meta-analysis.</t>
  </si>
  <si>
    <t>/pubmed/27842176</t>
  </si>
  <si>
    <t>Poorthuis MH, Algra AM, Algra A, Kappelle LJ, Klijn CJ.</t>
  </si>
  <si>
    <t>The genomic landscape of balanced cytogenetic abnormalities associated with human congenital anomalies.</t>
  </si>
  <si>
    <t>/pubmed/27841880</t>
  </si>
  <si>
    <t>Redin C, Brand H, Collins RL, Kammin T, Mitchell E, Hodge JC, Hanscom C, Pillalamarri V, Seabra CM, Abbott MA, Abdul-Rahman OA, Aberg E, Adley R, Alcaraz-Estrada SL, Alkuraya FS, An Y, Anderson MA, Antolik C, Anyane-Yeboa K, Atkin JF, Bartell T, Bernstein JA, et al.</t>
  </si>
  <si>
    <t>Bone Marrow Transplant</t>
  </si>
  <si>
    <t>Efficacy of host-dendritic cell vaccinations with or without minor histocompatibility antigen loading combined with donor lymphocyte infusion in multiple myeloma patients.</t>
  </si>
  <si>
    <t>/pubmed/27841858</t>
  </si>
  <si>
    <t>Oostvogels R, Kneppers E, Minnema MC, Doorn RC, Franssen LE, Aarts T, Emmelot ME, Spierings E, Slaper-Cortenbach I, Westinga K, Goulmy E, Lokhorst HM, Mutis T.</t>
  </si>
  <si>
    <t>3-Aroylindoles display antitumor activity inÂ vitro and inÂ vivo: Effects of N1-substituents on biological activity.</t>
  </si>
  <si>
    <t>/pubmed/27886544</t>
  </si>
  <si>
    <t>Lee HY, Lee JF, Kumar S, Wu YW, HuangFu WC, Lai MJ, Li YH, Huang HL, Kuo FC, Hsiao CJ, Cheng CC, Yang CR, Liou JP.</t>
  </si>
  <si>
    <t>Neurobiol Learn Mem</t>
  </si>
  <si>
    <t>Modality-invariant audio-visual association coding in crow endbrain neurons.</t>
  </si>
  <si>
    <t>/pubmed/27864088</t>
  </si>
  <si>
    <t>Moll FW, Nieder A.</t>
  </si>
  <si>
    <t>Cytochrome P450 enzymes but not NADPH oxidases are the source of the NADPH-dependent lucigenin chemiluminescence in membrane assays.</t>
  </si>
  <si>
    <t>/pubmed/27863990</t>
  </si>
  <si>
    <t>Rezende F, Prior KK, LÃ¶we O, Wittig I, Strecker V, Moll F, Helfinger V, SchnÃ¼tgen F, Kurrle N, Wempe F, Walter M, Zukunft S, Luck B, Fleming I, Weissmann N, Brandes RP, SchrÃ¶der K.</t>
  </si>
  <si>
    <t>Right Ventricular Imaging and Computer Simulation for Electromechanical Substrate Characterization in Arrhythmogenic Right Ventricular Cardiomyopathy.</t>
  </si>
  <si>
    <t>/pubmed/27855808</t>
  </si>
  <si>
    <t>Mast TP, Teske AJ, Walmsley J, van der Heijden JF, van Es R, Prinzen FW, Delhaas T, van Veen TA, Loh P, Doevendans PA, Cramer MJ, Lumens J.</t>
  </si>
  <si>
    <t>Identifying gene-gene interactions that are highly associated with four quantitative lipid traits across multiple cohorts.</t>
  </si>
  <si>
    <t>/pubmed/27848076</t>
  </si>
  <si>
    <t>De R, Verma SS, Holzinger E, Hall M, Burt A, Carrell DS, Crosslin DR, Jarvik GP, Kuivaniemi H, Kullo IJ, Lange LA, Lanktree MB, Larson EB, North KE, Reiner AP, Tragante V, Tromp G, Wilson JG, Asselbergs FW, Drenos F, Moore JH, Ritchie MD, et al.</t>
  </si>
  <si>
    <t>Use of Antihypertensive Drugs and Ischemic Stroke Severity - Is There a Role for Angiotensin-II?</t>
  </si>
  <si>
    <t>/pubmed/27846309</t>
  </si>
  <si>
    <t>Hwong WY, Bots ML, Selvarajah S, Abdul Aziz Z, Sidek NN, Spiering W, Kappelle LJ, Vaartjes I.</t>
  </si>
  <si>
    <t>rs2735383 located at a microRNA binding site in the 3'UTR of NBS1 is not associated with breast cancer risk.</t>
  </si>
  <si>
    <t>/pubmed/27845421</t>
  </si>
  <si>
    <t>Liu J, LonÄar I, CollÃ©e JM, Bolla MK, Dennis J, Michailidou K, Wang Q, Andrulis IL, Barile M, Beckmann MW, Behrens S, Benitez J, Blomqvist C, Boeckx B, Bogdanova NV, Bojesen SE, Brauch H, Brennan P, Brenner H, Broeks A, Burwinkel B, Chang-Claude J, et al.</t>
  </si>
  <si>
    <t>Gradual Versus Abrupt Smoking Cessation.</t>
  </si>
  <si>
    <t>/pubmed/27842404</t>
  </si>
  <si>
    <t>Schuurmans MM.</t>
  </si>
  <si>
    <t>Measuring ultra-weak photon emission as a non-invasive diagnostic tool for detecting early-stage type 2 diabetes: A step toward personalized medicine.</t>
  </si>
  <si>
    <t>/pubmed/27888740</t>
  </si>
  <si>
    <t>Sun M, Van Wijk E, Koval S, Van Wijk R, He M, Wang M, Hankemeier T, van der Greef J.</t>
  </si>
  <si>
    <t>Hum Pathol</t>
  </si>
  <si>
    <t>Lymphoblastic lymphoma with a triple hit profile: a rare but distinct and relevant entity.</t>
  </si>
  <si>
    <t>/pubmed/27867103</t>
  </si>
  <si>
    <t>Hiemcke-Jiwa LS, Leguit RJ, van der Veken LT, Buijs A, Leeuwis JW, de Boer M, Jiwa NM, Bloem AC, Petersen EJ, de Weger RA, Huibers MM.</t>
  </si>
  <si>
    <t>Clinical Vascular Imaging in the Brain at 7 T.</t>
  </si>
  <si>
    <t>/pubmed/27867089</t>
  </si>
  <si>
    <t>De Cocker LJ, Lindenholz A, Zwanenburg JJ, van der Kolk A, Zwartbol M, Luijten P, Hendrikse J.</t>
  </si>
  <si>
    <t>COOLIST (Cooling for Ischemic Stroke Trial): A Multicenter Open Randomized Phase II Clinical Trial.</t>
  </si>
  <si>
    <t>/pubmed/27856954</t>
  </si>
  <si>
    <t>Geurts M, Petersson J, Brizzi M, Olsson-Hau S, Luijckx GJ, Algra A, Dippel DW, Kappelle LJ, van der Worp HB.</t>
  </si>
  <si>
    <t>J Int Med Res</t>
  </si>
  <si>
    <t>Predictors of extubation outcomes following myasthenic crisis.</t>
  </si>
  <si>
    <t>/pubmed/27856933</t>
  </si>
  <si>
    <t>Liu Z, Yao S, Zhou Q, Deng Z, Zou J, Feng H, Zhu H, Cheng C.</t>
  </si>
  <si>
    <t>Adult derived genetic blood pressure scores and blood pressure measured in different body postures in young children.</t>
  </si>
  <si>
    <t>/pubmed/27856808</t>
  </si>
  <si>
    <t>Jansen MA, Dalmeijer GW, Visseren FL, van der Ent CK, Leusink M, Onland-Moret NC, Maitland-van der Zee AH, Grobbee DE, Uiterwaal CS.</t>
  </si>
  <si>
    <t>Assessment of CardiOvascular Remodelling following Endovascular aortic repair through imaging and computation: the CORE prospective observational cohort study protocol.</t>
  </si>
  <si>
    <t>/pubmed/27856475</t>
  </si>
  <si>
    <t>Nauta FJ, Kamman AV, Ibrahim EH, Agarwal PP, Yang B, Kim K, Williams DM, van Herwaarden JA, Moll FL, Eagle KA, Trimarchi S, Patel HJ, Figueroa CA.</t>
  </si>
  <si>
    <t>Acute Otitis Media During Infancy: Parent-Reported Incidence and Modifiable Risk Factors.</t>
  </si>
  <si>
    <t>/pubmed/27870813</t>
  </si>
  <si>
    <t>Prins-van Ginkel AC, Bruijning-Verhagen PC, Uiterwaal CS, van der Ent CK, Smit HA, de Hoog ML.</t>
  </si>
  <si>
    <t>Robustness of a Topologically Protected Surface State in a Sb(2)Te(2)Se Single Crystal.</t>
  </si>
  <si>
    <t>/pubmed/27857197</t>
  </si>
  <si>
    <t>Lee CK, Cheng CM, Weng SC, Chen WC, Tsuei KD, Yu SH, Chou MM, Chang CW, Tu LW, Yang HD, Luo CW, Gospodinov MM.</t>
  </si>
  <si>
    <t>Arch Gynecol Obstet</t>
  </si>
  <si>
    <t>Maternal lipid profile and the relation with spontaneous preterm delivery: a systematic review.</t>
  </si>
  <si>
    <t>/pubmed/27807624</t>
  </si>
  <si>
    <t>Moayeri M, Heida KY, Franx A, Spiering W, de Laat MW, Oudijk MA.</t>
  </si>
  <si>
    <t>Biomarker Profiles in Women with PCOS and PCOS Offspring; A Pilot Study.</t>
  </si>
  <si>
    <t>/pubmed/27806063</t>
  </si>
  <si>
    <t>Daan NM, Koster MP, de Wilde MA, Dalmeijer GW, Evelein AM, Fauser BC, de Jager W.</t>
  </si>
  <si>
    <t>Facial contouring by targeted restoration of facial fat compartment volume: the mid-face.</t>
  </si>
  <si>
    <t>/pubmed/27893636</t>
  </si>
  <si>
    <t>Wang W, Xie Y, Huang RL, Zhou J, Tanja H, Zhao P, Cheng C, Zhou S, Pu LL, Li Q.</t>
  </si>
  <si>
    <t>J Biomed Inform</t>
  </si>
  <si>
    <t>The virtual dissecting room: creating highly detailed anatomy models for educational purposes.</t>
  </si>
  <si>
    <t>/pubmed/27884788</t>
  </si>
  <si>
    <t>Zilverschoon M, Vincken KL, Bleys RL.</t>
  </si>
  <si>
    <t>Multiethnic Exome-Wide Association Study of Subclinical Atherosclerosis.</t>
  </si>
  <si>
    <t>/pubmed/27872105</t>
  </si>
  <si>
    <t>Natarajan P, Bis JC, Bielak LF, Cox AJ, DÃ¶rr M, Feitosa MF, Franceschini N, Guo X, Hwang SJ, Isaacs A, Jhun MA, Kavousi M, Li-Gao R, LyytikÃ¤inen LP, Marioni RE, Schminke U, Stitziel NO, Tada H, van Setten J, Smith AV, Vojinovic D, Yanek LR, et al.</t>
  </si>
  <si>
    <t>Preserving Posterior Complex Can Prevent Adjacent Segment Disease following Posterior Lumbar Interbody Fusion Surgeries: A Finite Element Analysis.</t>
  </si>
  <si>
    <t>/pubmed/27870867</t>
  </si>
  <si>
    <t>Huang YP, Du CF, Cheng CK, Zhong ZC, Chen XW, Wu G, Li ZC, Ye JD, Lin JH, Wang LZ.</t>
  </si>
  <si>
    <t>Titin-truncating variants affect heart function in disease cohorts and the general population.</t>
  </si>
  <si>
    <t>/pubmed/27869827</t>
  </si>
  <si>
    <t>Schafer S, de Marvao A, Adami E, Fiedler LR, Ng B, Khin E, Rackham OJ, van Heesch S, Pua CJ, Kui M, Walsh R, Tayal U, Prasad SK, Dawes TJ, Ko NS, Sim D, Chan LL, Chin CW, Mazzarotto F, Barton PJ, Kreuchwig F, de Kleijn DP, et al.</t>
  </si>
  <si>
    <t>High Frequency and Poor Outcome of Philadelphia Chromosome-Like Acute Lymphoblastic Leukemia in Adults.</t>
  </si>
  <si>
    <t>/pubmed/27870571</t>
  </si>
  <si>
    <t>Roberts KG, Gu Z, Payne-Turner D, McCastlain K, Harvey RC, Chen IM, Pei D, Iacobucci I, Valentine M, Pounds SB, Shi L, Li Y, Zhang J, Cheng C, Rambaldi A, Tosi M, Spinelli O, Radich JP, Minden MD, Rowe JM, Luger S, Litzow MR, et al.</t>
  </si>
  <si>
    <t>Threshold analysis and biodistribution of fluorescently labeled bevacizumab in human breast cancer.</t>
  </si>
  <si>
    <t>/pubmed/27879266</t>
  </si>
  <si>
    <t>Koch M, de Jong JS, Glatz J, Symvoulidis P, Lamberts LE, Adams A, Kranendonk ME, Terwisscha van Scheltinga AG, Aichler M, Jansen L, de Vries J, Lub-de Hooge MN, SchrÃ¶der CP, Jorritsma-Smit A, Linssen MD, de Boer E, van der Vegt B, Nagengast WB, Elias SG, Oliveira S, Witkamp A, Mali WP, et al.</t>
  </si>
  <si>
    <t>Extensive Association of Common Disease Variants with Regulatory Sequence.</t>
  </si>
  <si>
    <t>/pubmed/27875544</t>
  </si>
  <si>
    <t>Mokry M, Harakalova M, Asselbergs FW, de Bakker PI, Nieuwenhuis EE.</t>
  </si>
  <si>
    <t>Allergy immunotherapy across the life cycle to promote active and healthy ageing: from research to policies: An AIRWAYS Integrated Care Pathways (ICPs) programme item (Action Plan B3 of the European Innovation Partnership on active and healthy ageing) and the Global Alliance against Chronic Respirat...</t>
  </si>
  <si>
    <t>/pubmed/27895895</t>
  </si>
  <si>
    <t>Calderon MA, Demoly P, Casale T, Akdis CA, Bachert C, Bewick M, BilÃ² BM, Bohle B, Bonini S, Bush A, Caimmi DP, Canonica GW, Cardona V, Chiriac AM, Cox L, Custovic A, De Blay F, Devillier P, Didier A, Di Lorenzo G, Du Toit G, Durham SR, et al.</t>
  </si>
  <si>
    <t>Identification and molecular characterization of Escherichia coli bla(SHV) genes in a Chinese teaching hospital.</t>
  </si>
  <si>
    <t>/pubmed/27889371</t>
  </si>
  <si>
    <t>Zhu M, Yang G, Li A, Zong L, Dong Z, Lu J, Zhang K, Cheng C, Chang Q, Wu X, Ying J, Li X, Ding L, Zheng H, Yu J, Ying J, Xu T, Yi H, Li P, Li K, Wu S, Bao Q, et al.</t>
  </si>
  <si>
    <t>Int J Comput Assist Radiol Surg</t>
  </si>
  <si>
    <t>Quantification of motion of the thoracic aorta after ascending aortic repair of type-A dissection.</t>
  </si>
  <si>
    <t>/pubmed/27882488</t>
  </si>
  <si>
    <t>Suh GY, Fleischmann D, Beygui RE, Cheng CP.</t>
  </si>
  <si>
    <t>[Implementation of aÂ proactive integrated primary care program for frail older people: from science to evidence-based practice].</t>
  </si>
  <si>
    <t>/pubmed/27882453</t>
  </si>
  <si>
    <t>Bleijenberg N, de Jonge A, Brand MP, O'Flynn C, Schuurmans MJ, de Wit NJ.</t>
  </si>
  <si>
    <t>A principal component meta-analysis on multiple anthropometric traits identifies novel loci for body shape.</t>
  </si>
  <si>
    <t>/pubmed/27876822</t>
  </si>
  <si>
    <t>Ried JS, Jeff M J, Chu AY, Bragg-Gresham JL, van Dongen J, Huffman JE, Ahluwalia TS, Cadby G, Eklund N, Eriksson J, Esko T, Feitosa MF, Goel A, Gorski M, Hayward C, Heard-Costa NL, Jackson AU, Jokinen E, Kanoni S, Kristiansson K, Kutalik Z, Lahti J, et al.</t>
  </si>
  <si>
    <t>Pharmacol Res</t>
  </si>
  <si>
    <t>Pathophysiology of hemophilic arthropathy and potential targets for therapy.</t>
  </si>
  <si>
    <t>/pubmed/27890816</t>
  </si>
  <si>
    <t>Pulles AE, Mastbergen SC, Schutgens RE, Lafeber FP, van Vulpen LF.</t>
  </si>
  <si>
    <t>2016 Guidelines of the Taiwan Heart Rhythm Society and the Taiwan Society of Cardiology for the management of atrial fibrillation.</t>
  </si>
  <si>
    <t>/pubmed/27890386</t>
  </si>
  <si>
    <t>Chiang CE, Wu TJ, Ueng KC, Chao TF, Chang KC, Wang CC, Lin YJ, Yin WH, Kuo JY, Lin WS, Tsai CT, Liu YB, Lee KT, Lin LJ, Lin LY, Wang KL, Chen YJ, Chen MC, Cheng CC, Wen MS, Chen WJ, Chen JH, et al.</t>
  </si>
  <si>
    <t>[The urologist Eugen Joseph and his suicide].</t>
  </si>
  <si>
    <t>/pubmed/27885454</t>
  </si>
  <si>
    <t>Moll FH, Krischel M.</t>
  </si>
  <si>
    <t>Association between human immunodeficiency virus infection and arterial stiffness in children.</t>
  </si>
  <si>
    <t>/pubmed/27885058</t>
  </si>
  <si>
    <t>Kuilder JS, Idris NS, Grobbee DE, Bots ML, Cheung MM, Burgner D, Kurniati N, Uiterwaal CS.</t>
  </si>
  <si>
    <t>Erratum to: Hospitalization costs for community-acquired pneumonia in Dutch elderly: an observational study.</t>
  </si>
  <si>
    <t>/pubmed/27884117</t>
  </si>
  <si>
    <t>Physiol Meas</t>
  </si>
  <si>
    <t>Effect of signal acquisition method on the fetal heart rate analysis with phase rectified signal averaging.</t>
  </si>
  <si>
    <t>/pubmed/27883332</t>
  </si>
  <si>
    <t>van Scheepen JA, Koster MP, Vasak B, Redman C, Franx A, Georgieva A.</t>
  </si>
  <si>
    <t>The use of incretin agents and risk of acute and chronic pancreatitis: a population-based cohort study.</t>
  </si>
  <si>
    <t>/pubmed/27883260</t>
  </si>
  <si>
    <t>Knapen LM, de Jong RG, Driessen JH, Keulemans YC, van Erp NP, De Bruin ML, Leufkens HG, Croes S, de Vries F.</t>
  </si>
  <si>
    <t>Environ Sci Pollut Res Int</t>
  </si>
  <si>
    <t>Biomarkers in Tubifex tubifex for the metalaxyl and metalaxyl-M toxicity assessment in artificial sediment.</t>
  </si>
  <si>
    <t>/pubmed/27882496</t>
  </si>
  <si>
    <t>Di S, Liu R, Cheng C, Chen L, Zhang W, Tian Z, Liu C, Zhou Z, Diao J.</t>
  </si>
  <si>
    <t>A versatile ferrocene-containing material as a p-type charge generation layer for high-performance full color tandem OLEDs.</t>
  </si>
  <si>
    <t>/pubmed/27882361</t>
  </si>
  <si>
    <t>Chang YW, Huang MJ, Lai CC, Chang CC, Huang MP, Liao CY, Cheng CH.</t>
  </si>
  <si>
    <t>Provider adherence to first antenatal care guidelines and risk of pregnancy complications in public sector facilities: a Ghanaian cohort study.</t>
  </si>
  <si>
    <t>/pubmed/27881104</t>
  </si>
  <si>
    <t>Amoakoh-Coleman M, Klipstein-Grobusch K, Agyepong IA, Kayode GA, Grobbee DE, Ansah EK.</t>
  </si>
  <si>
    <t>No rationale for 1 variable per 10 events criterion for binary logistic regression analysis.</t>
  </si>
  <si>
    <t>/pubmed/27881078</t>
  </si>
  <si>
    <t>van Smeden M, de Groot JA, Moons KG, Collins GS, Altman DG, Eijkemans MJ, Reitsma JB.</t>
  </si>
  <si>
    <t>The unique status of first-in-human studies: strengthening the social value requirement.</t>
  </si>
  <si>
    <t>/pubmed/27894931</t>
  </si>
  <si>
    <t>Habets MG, Delden JJ, Bredenoord AL.</t>
  </si>
  <si>
    <t>A framework: make it useful to guide and improve practice of clinical trial design in smaller populations.</t>
  </si>
  <si>
    <t>/pubmed/27884148</t>
  </si>
  <si>
    <t>Roes KC.</t>
  </si>
  <si>
    <t>Hyperemesis gravidarum and placental dysfunction disorders.</t>
  </si>
  <si>
    <t>/pubmed/27884114</t>
  </si>
  <si>
    <t>Koudijs HM, Savitri AI, Browne JL, Amelia D, Baharuddin M, Grobbee DE, Uiterwaal CS.</t>
  </si>
  <si>
    <t>Arial fibrillation in patients with chronic lymphocytic leukemia (CLL).</t>
  </si>
  <si>
    <t>/pubmed/27885886</t>
  </si>
  <si>
    <t>Shanafelt TD, Parikh SA, Noseworthy PA, Goede V, Chaffee KG, Bahlo J, Call TG, Schwager SM, Ding W, Eichhorst B, Fischer K, Leis JF, Chanan-Khan AA, Hallek M, Slager SL, Kay NE.</t>
  </si>
  <si>
    <t>Platelets</t>
  </si>
  <si>
    <t>The effect of P2Y12 inhibition on platelet activation assessed with aggregation- and flow cytometry-based assays.</t>
  </si>
  <si>
    <t>/pubmed/27885904</t>
  </si>
  <si>
    <t>Leunissen TC, Wisman PP, van Holten TC, de Groot PG, Korporaal SJ, Koekman AC, Moll FL, Teraa M, Verhaar MC, de Borst GJ, Urbanus RT, Roest M.</t>
  </si>
  <si>
    <t>Cell Biol Int</t>
  </si>
  <si>
    <t>Functional expression of G protein-coupled receptor 30 in immature rat epididymal epithelium.</t>
  </si>
  <si>
    <t>/pubmed/27888566</t>
  </si>
  <si>
    <t>Cao X, Huang J, Zhang G, Zuo W, Lan C, Sun Q, Yang D, Gao D, Cheng CH, Zhou WL.</t>
  </si>
  <si>
    <t>Haemodynamic and functional consequences of the iatrogenic atrial septal defect following Mitraclip therapy.</t>
  </si>
  <si>
    <t>/pubmed/27896596</t>
  </si>
  <si>
    <t>Hart EA, Zwart K, Teske AJ, Voskuil M, Stella PR, Chamuleau SA, Kraaijeveld AO.</t>
  </si>
  <si>
    <t>T cell-rich lymphoid infiltrates with large B cells: a review of key entities and diagnostic approach.</t>
  </si>
  <si>
    <t>/pubmed/27895166</t>
  </si>
  <si>
    <t>Cheng CL, O'Connor S.</t>
  </si>
  <si>
    <t>Hippocampal Calcification on Computed Tomography in Relation to Cognitive Decline in Memory Clinic Patients: A Case-Control Study.</t>
  </si>
  <si>
    <t>/pubmed/27893859</t>
  </si>
  <si>
    <t>Kockelkoren R, De Vis JB, Mali WP, Hendrikse J, de Jong PA, Rozemuller AM, Koek HL.</t>
  </si>
  <si>
    <t>A Comparative Study of SMN Protein and mRNA in Blood and Fibroblasts in Patients with Spinal Muscular Atrophy and Healthy Controls.</t>
  </si>
  <si>
    <t>/pubmed/27893852</t>
  </si>
  <si>
    <t>Wadman RI, Stam M, Jansen MD, van der Weegen Y, Wijngaarde CA, Harschnitz O, Sodaar P, Braun KP, Dooijes D, Lemmink HH, van den Berg LH, van der Pol WL.</t>
  </si>
  <si>
    <t>The Inhibition of microRNA-128 on IGF-1-Activating mTOR Signaling Involves in Temozolomide-Induced Glioma Cell Apoptotic Death.</t>
  </si>
  <si>
    <t>/pubmed/27893811</t>
  </si>
  <si>
    <t>Chen PH, Cheng CH, Shih CM, Ho KH, Lin CW, Lee CC, Liu AJ, Chang CK, Chen KC.</t>
  </si>
  <si>
    <t>Int J Dent Hyg</t>
  </si>
  <si>
    <t>Does chemical preconditioning contribute to the effectiveness of scaling and root planing? An in vitro pilot investigation.</t>
  </si>
  <si>
    <t>/pubmed/27891774</t>
  </si>
  <si>
    <t>Becker M, Ciupka J, Pierchalla T, Fischer KR, Friedmann A.</t>
  </si>
  <si>
    <t>A closed testing procedure to select an appropriate method for updating prediction models.</t>
  </si>
  <si>
    <t>/pubmed/27891652</t>
  </si>
  <si>
    <t>Vergouwe Y, Nieboer D, Oostenbrink R, Debray TP, Murray GD, Kattan MW, Koffijberg H, Moons KG, Steyerberg EW.</t>
  </si>
  <si>
    <t>/pubmed/27898078</t>
  </si>
  <si>
    <t>J Patient Saf</t>
  </si>
  <si>
    <t>A Multilevel Analysis of U.S. Hospital Patient Safety Culture Relationships With Perceptions of Voluntary Event Reporting.</t>
  </si>
  <si>
    <t>/pubmed/27820722</t>
  </si>
  <si>
    <t>Burlison JD, Quillivan RR, Kath LM, Zhou Y, Courtney SC, Cheng C, Hoffman JM.</t>
  </si>
  <si>
    <t>Prognostic Significance of High VEGF-C Expression for Patients with Breast Cancer: An Update Meta Analysis.</t>
  </si>
  <si>
    <t>/pubmed/27812168</t>
  </si>
  <si>
    <t>Zhang Z, Luo G, Tang H, Cheng C, Wang P.</t>
  </si>
  <si>
    <t>Comparison of Ultrafine Particles and Black Carbon Concentration Predictions from a Mobile and Short-Term Stationary Land-Use Regression Model.</t>
  </si>
  <si>
    <t>/pubmed/27809494</t>
  </si>
  <si>
    <t>Kerckhoffs J, Hoek G, Messier KP, Brunekreef B, Meliefste K, Klompmaker JO, Vermeulen R.</t>
  </si>
  <si>
    <t>Production of poly(malic acid) from sugarcane juice in fermentation by Aureobasidium pullulans: Kinetics and process economics.</t>
  </si>
  <si>
    <t>/pubmed/27839861</t>
  </si>
  <si>
    <t>Wei P, Cheng C, Lin M, Zhou Y, Yang ST.</t>
  </si>
  <si>
    <t>Regulation of the blood-testis barrier by a local axis in the testis: role of laminin Î±2 in the basement membrane.</t>
  </si>
  <si>
    <t>/pubmed/27815338</t>
  </si>
  <si>
    <t>Gao Y, Mruk D, Chen H, Lui WY, Lee WM, Cheng CY.</t>
  </si>
  <si>
    <t>Postâ€‘translational modification of CREBâ€‘1 decreases collagen I expression by inhibiting the TGFâ€‘Î²1 signaling pathway in rat hepatic stellate cells.</t>
  </si>
  <si>
    <t>/pubmed/27840939</t>
  </si>
  <si>
    <t>Deng X, Deng L, Wang P, Cheng C, Xu K.</t>
  </si>
  <si>
    <t>Glucocorticoids may compromise the effect of gefitinib in non-small cell lung cancer.</t>
  </si>
  <si>
    <t>/pubmed/27835586</t>
  </si>
  <si>
    <t>Wang HY, Chang YL, Cheng CC, Chao MW, Lin SI, Pan SL, Hsu CC, Liu TW, Cheng HC, Tseng CP, Liu SJ, Tsai HJ, Chang HY, Hsu JT.</t>
  </si>
  <si>
    <t>Araport11: a complete reannotation of the Arabidopsis thaliana reference genome.</t>
  </si>
  <si>
    <t>/pubmed/27862469</t>
  </si>
  <si>
    <t>Cheng CY, Krishnakumar V, Chan A, Thibaud-Nissen F, Schobel S, Town CD.</t>
  </si>
  <si>
    <t>Impact of Strategically Located White Matter Hyperintensities on Cognition in Memory Clinic Patients with Small Vessel Disease.</t>
  </si>
  <si>
    <t>/pubmed/27824925</t>
  </si>
  <si>
    <t>Biesbroek JM, Weaver NA, Hilal S, Kuijf HJ, Ikram MK, Xu X, Tan BY, Venketasubramanian N, Postma A, Biessels GJ, Chen CP.</t>
  </si>
  <si>
    <t>Fatigue as a long-term risk factor for limitations in instrumental activities of daily living and/or mobility performance in older adults after 10 years.</t>
  </si>
  <si>
    <t>/pubmed/27877027</t>
  </si>
  <si>
    <t>Mueller-Schotte S, Bleijenberg N, van der Schouw YT, Schuurmans MJ.</t>
  </si>
  <si>
    <t>Alemtuzumab consolidation in chronic lymphocytic leukaemia: A phase I/II multicentre trial.</t>
  </si>
  <si>
    <t>/pubmed/27862308</t>
  </si>
  <si>
    <t>Al-Sawaf O, Fischer K, Herling CD, Ritgen M, BÃ¶ttcher S, Bahlo J, Elter T, Stilgenbauer S, Eichhorst BF, Busch R, Elberskirch U, Abenhardt W, Kneba M, Hallek M, Wendtner CM.</t>
  </si>
  <si>
    <t>The validation of a computer-adaptive test (CAT) for assessing health-related quality of life in children and adolescents in a clinical sample: study designmethods and first results of the Kids-CAT study.</t>
  </si>
  <si>
    <t>/pubmed/27830512</t>
  </si>
  <si>
    <t>Barthel D, Otto C, Nolte S, Meyrose AK, Fischer F, Devine J, Walter O, Mierke A, Fischer KI, Thyen U, Klein M, Ankermann T, Rose M, Ravens-Sieberer U.</t>
  </si>
  <si>
    <t>Growth and body mass index during the first 14 years of life in offspring from women with type 1 or type 2 diabetes mellitus.</t>
  </si>
  <si>
    <t>/pubmed/27828938</t>
  </si>
  <si>
    <t>Hammoud NM, de Valk HW, van Rossem L, Biesma DH, Wit JM, Visser GH.</t>
  </si>
  <si>
    <t>Degradable emulsion as vaccine adjuvant reshapes antigen-specific immunity and thereby ameliorates vaccine efficacy.</t>
  </si>
  <si>
    <t>/pubmed/27827451</t>
  </si>
  <si>
    <t>Huang CH, Huang CY, Cheng CP, Dai SH, Chen HW, Leng CH, Chong P, Liu SJ, Huang MH.</t>
  </si>
  <si>
    <t>Curr Urol</t>
  </si>
  <si>
    <t>Pyoderma Gangrenosum in the Urologist Clinic.</t>
  </si>
  <si>
    <t>/pubmed/27867335</t>
  </si>
  <si>
    <t>Ludwig DJ, Roshani H, Steffens MG, Moll FC, Teepe RG.</t>
  </si>
  <si>
    <t>Pract Radiat Oncol</t>
  </si>
  <si>
    <t>The dosimetric and radiobiological impact of calculation grid size on head and neck IMRT.</t>
  </si>
  <si>
    <t>/pubmed/27847266</t>
  </si>
  <si>
    <t>Drug safety and the impact of drug warnings: An interrupted time series analysis of diabetes drug prescriptions in Germany and Denmark.</t>
  </si>
  <si>
    <t>/pubmed/27817873</t>
  </si>
  <si>
    <t>Hostenkamp G, Fischer KE, Borch-Johnsen K.</t>
  </si>
  <si>
    <t>Conceptual model for early health technology assessment of current and novel heart valve interventions.</t>
  </si>
  <si>
    <t>/pubmed/27843569</t>
  </si>
  <si>
    <t>Huygens SA, Rutten-van MÃ¶lken MP, Bekkers JA, Bogers AJ, Bouten CV, Chamuleau SA, de Jaegere PP, Kappetein AP, Kluin J, van Mieghem NM, Versteegh MI, Witsenburg M, Takkenberg JJ.</t>
  </si>
  <si>
    <t>Ï€-Extended Star-Shaped Polycyclic Aromatic Hydrocarbons based on Fused Truxenes: Synthesis Self-Assembly and Facilely Tunable Emission Properties.</t>
  </si>
  <si>
    <t>Cheng C, Jiang Y, Liu CF, Zhang JD, Lai WY, Huang W.</t>
  </si>
  <si>
    <t>Percutaneous Device to Narrow the Coronary Sinus: Shifting Paradigm in the Treatment of Refractory Angina? A Review of the Literature.</t>
  </si>
  <si>
    <t>/pubmed/27818991</t>
  </si>
  <si>
    <t>Benedetto D, Abawi M, Stella PR, Nijhoff F, Lakemeier MD, Kortlandt F, Doevendans PA, Agostoni P.</t>
  </si>
  <si>
    <t>Lipopolysaccharide Attenuates Induction of Proallergic Cytokines Thymic Stromal Lymphopoietin and Interleukin 33 in Respiratory Epithelial Cells Stimulated with PolyI:C and Human Parechovirus.</t>
  </si>
  <si>
    <t>/pubmed/27826297</t>
  </si>
  <si>
    <t>Lin TH, Cheng CC, Su HH, Huang NC, Chen JJ, Kang HY, Chang TH.</t>
  </si>
  <si>
    <t>Time-dependent differences in femoral artery plaque characteristics of peripheral arterial disease patients.</t>
  </si>
  <si>
    <t>/pubmed/27821353</t>
  </si>
  <si>
    <t>Haitjema S, van Haelst ST, de Vries JP, Moll FL, den Ruijter HM, de Borst GJ, Pasterkamp G.</t>
  </si>
  <si>
    <t>Gait Posture</t>
  </si>
  <si>
    <t>Tibial rotation in running: Does rearfoot adduction matter?</t>
  </si>
  <si>
    <t>/pubmed/27810691</t>
  </si>
  <si>
    <t>Fischer KM, Willwacher S, Hamill J, BrÃ¼ggemann GP.</t>
  </si>
  <si>
    <t>Low skeletal muscle radiation attenuation and visceral adiposity are associated with overall survival and surgical site infections in patients with pancreatic cancer.</t>
  </si>
  <si>
    <t>/pubmed/27897432</t>
  </si>
  <si>
    <t>van Dijk DP, Bakens MJ, Coolsen MM, Rensen SS, van Dam RM, Bours MJ, Weijenberg MP, Dejong CH, Olde Damink SW.</t>
  </si>
  <si>
    <t>Front Psychol</t>
  </si>
  <si>
    <t>Feeling Happy and Sad at the Same Time? Subcultural Differences in Experiencing Mixed Emotions between Han Chinese and Mongolian Chinese.</t>
  </si>
  <si>
    <t>/pubmed/27833582</t>
  </si>
  <si>
    <t>Deng X, Ding X, Cheng C, Chou HM.</t>
  </si>
  <si>
    <t>At Least I Tried: The Relationship between Regulatory Focus and Regret Following Action vs. Inaction.</t>
  </si>
  <si>
    <t>/pubmed/27833581</t>
  </si>
  <si>
    <t>Itzkin A, Van Dijk D, Azar OH.</t>
  </si>
  <si>
    <t>Early Hum Dev</t>
  </si>
  <si>
    <t>Outcome of isolated gastroschisis; an international study systematic review and meta-analysis.</t>
  </si>
  <si>
    <t>/pubmed/27825040</t>
  </si>
  <si>
    <t>Lap CC, Brizot ML, Pistorius LR, Kramer WL, Teeuwen IB, Eijkemans MJ, Brouwers HA, Pajkrt E, van Kaam AH, van Scheltema PN, Eggink AJ, van Heijst AF, Haak MC, van Weissenbruch MM, Sleeboom C, Willekes C, van der Hoeven MA, van Heurn EL, Bilardo CM, Dijk PH, van Baren R, Francisco RP, et al.</t>
  </si>
  <si>
    <t>Investigation of cyclin D1 rs9344 G&gt;A polymorphism in colorectal cancer: a meta-analysis involving 13642 subjects.</t>
  </si>
  <si>
    <t>/pubmed/27822068</t>
  </si>
  <si>
    <t>Qiu H, Cheng C, Wang Y, Kang M, Tang W, Chen S, Gu H, Liu C, Chen Y.</t>
  </si>
  <si>
    <t>A graphene quantum dot@Fe(3)O(4)@SiO(2) based nanoprobe for drug delivery sensing and dual-modal fluorescence and MRI imaging in cancer cells.</t>
  </si>
  <si>
    <t>/pubmed/27839733</t>
  </si>
  <si>
    <t>Su X, Chan C, Shi J, Tsang MK, Pan Y, Cheng C, Gerile O, Yang M.</t>
  </si>
  <si>
    <t>Frequency and prognostic impact of mid-expiratory flow reduction in stable patients six months after hospitalisation for heart failure with reduced ejection fraction.</t>
  </si>
  <si>
    <t>/pubmed/27816302</t>
  </si>
  <si>
    <t>Brenner S, Christa M, Berliner D, Deubner N, Ertl G, Held M, Marx A, Angermann CE, StÃ¶rk S, Rutten FH, GÃ¼der G.</t>
  </si>
  <si>
    <t>Comparison of the GRACEHEART and TIMI score to predict major adverse cardiac events in chest pain patients at the emergency department.</t>
  </si>
  <si>
    <t>/pubmed/27810290</t>
  </si>
  <si>
    <t>Poldervaart JM, Langedijk M, Backus BE, Dekker IM, Six AJ, Doevendans PA, Hoes AW, Reitsma JB.</t>
  </si>
  <si>
    <t>A highly sensitive and specific capacitive aptasensor for rapid and label-free trace analysis of Bisphenol A (BPA) in canned foods.</t>
  </si>
  <si>
    <t>/pubmed/27825518</t>
  </si>
  <si>
    <t>Mirzajani H, Cheng C, Wu J, Chen J, Eda S, Najafi Aghdam E, Badri Ghavifekr H.</t>
  </si>
  <si>
    <t>Acupunct Med</t>
  </si>
  <si>
    <t>Effect of acupuncture 'dose' on modulation of the default mode network of the brain.</t>
  </si>
  <si>
    <t>/pubmed/27841974</t>
  </si>
  <si>
    <t>Lin YJ, Kung YY, Kuo WJ, Niddam DM, Chou CC, Cheng CM, Yeh TC, Hsieh JC, Chiu JH.</t>
  </si>
  <si>
    <t>Stenting or bypass surgery for unprotected left main coronary artery disease-still a long rally to go.</t>
  </si>
  <si>
    <t>/pubmed/27746958</t>
  </si>
  <si>
    <t>Tsai TH, Cheng CI.</t>
  </si>
  <si>
    <t>Theranostics</t>
  </si>
  <si>
    <t>Crucial Role of miR-433 in Regulating Cardiac Fibrosis.</t>
  </si>
  <si>
    <t>/pubmed/27698941</t>
  </si>
  <si>
    <t>Tao L, Bei Y, Chen P, Lei Z, Fu S, Zhang H, Xu J, Che L, Chen X, Sluijter JP, Das S, Cretoiu D, Xu B, Zhong J, Xiao J, Li X.</t>
  </si>
  <si>
    <t>J Bras Pneumol</t>
  </si>
  <si>
    <t>Prominent bronchial vasculature hemoptysis and bilateral ground-glass opacities in a young woman with mitral stenosis.</t>
  </si>
  <si>
    <t>/pubmed/27812639</t>
  </si>
  <si>
    <t>Aigner F, Speich R, Schuurmans MM.</t>
  </si>
  <si>
    <t>Saudi J Gastroenterol</t>
  </si>
  <si>
    <t>Paired comparison of procedural sequence in same-day bidirectional endoscopy with moderate sedation and carbon dioxide insufflation: A prospective observational study.</t>
  </si>
  <si>
    <t>/pubmed/27748321</t>
  </si>
  <si>
    <t>Tang JH, Cheng CL, Kuo YL, Tsui YN.</t>
  </si>
  <si>
    <t>A framework for the detection of de novo mutations in family-based sequencing data.</t>
  </si>
  <si>
    <t>/pubmed/27876817</t>
  </si>
  <si>
    <t>Francioli LC, Cretu-Stancu M, Garimella KV, Fromer M, Kloosterman WP, Samocha KE, Neale BM, Daly MJ, Banks E, DePristo MA, de Bakker PI</t>
  </si>
  <si>
    <t>Relation between cardiovascular disease risk factors and epicardial adipose tissue density on cardiac computed tomography in patients at high risk of cardiovascular events.</t>
  </si>
  <si>
    <t>/pubmed/27872327</t>
  </si>
  <si>
    <t>Franssens BT, Nathoe HM, Leiner T, van der Graaf Y, Visseren FL</t>
  </si>
  <si>
    <t>European Heart Rhythm Association (EHRA) consensus document on the management of supraventricular arrhythmias endorsed by Heart Rhythm Society (HRS) Asia-Pacific Heart Rhythm Society (APHRS) and Sociedad Latinoamericana de EstimulaciÃ³n Cardiaca y Electrofisiologia (SOLAECE).</t>
  </si>
  <si>
    <t>/pubmed/27856540</t>
  </si>
  <si>
    <t>Katritsis DG, Boriani G, Cosio FG, Hindricks G, JaÃ¯s P, Josephson ME, Keegan R, Kim YH, Knight BP, Kuck KH, Lane DA, Lip GY, Malmborg H, Oral H, Pappone C, Themistoclakis S, Wood KA, BlomstrÃ¶m-Lundqvist C</t>
  </si>
  <si>
    <t>Integrative genomic analysis implicates limited peripheral adipose storage capacity in the pathogenesis of human insulin resistance.</t>
  </si>
  <si>
    <t>/pubmed/27841877</t>
  </si>
  <si>
    <t>Lotta LA, Gulati P, Day FR, Payne F, Ongen H, van de Bunt M, Gaulton KJ, Eicher JD, Sharp SJ, Luan J, De Lucia Rolfe E, Stewart ID, Wheeler E, Willems SM, Adams C, Yaghootkar H</t>
  </si>
  <si>
    <t>Clot Burden Score on Baseline Computerized Tomographic Angiography and Intra-Arterial Treatment Effect in Acute Ischemic Stroke.</t>
  </si>
  <si>
    <t>/pubmed/27827328</t>
  </si>
  <si>
    <t>Treurniet KM, Yoo AJ, Berkhemer OA, Lingsma HF, Boers AM, Fransen PS, Beumer D, van den Berg LA, Sprengers ME, Jenniskens SF, Lycklama Ã€ Nijeholt GJ, van Walderveen MA, Bot JC, Beenen LF, van den Berg R, van Zwam WH, van der Lugt A, van Oostenbrugge RJ, Dippel DW, Roos YB, Marquering HA, Majoie CB</t>
  </si>
  <si>
    <t>European Heart Rhythm Association (EHRA)/European Association of Cardiovascular Prevention and Rehabilitation (EACPR) position paper on how to prevent atrial fibrillation endorsed by the Heart Rhythm Society (HRS) and Asia Pacific Heart Rhythm Society (APHRS).</t>
  </si>
  <si>
    <t>/pubmed/27815538</t>
  </si>
  <si>
    <t>Gorenek Chair B, Pelliccia Co-Chair A, Benjamin EJ, Boriani G, Crijns HJ, Fogel RI, Van Gelder IC, Halle M, Kudaiberdieva G, Lane DA, Bjerregaard Larsen T, Lip GY, LÃ¸chen ML, Marin F, Niebauer J, Sanders P, Tokgozoglu L, Vos MA, Van Wagoner DR</t>
  </si>
  <si>
    <t>/pubmed/27815370</t>
  </si>
  <si>
    <t>EHRA Scientific Committee Task Force:., Gorenek B, Pelliccia A, Benjamin EJ, Boriani G, Crijns HJ, Fogel RI, Van Gelder IC, Halle M, Kudaiberdieva G, Lane DA, Larsen TB, Lip GY, LÃ¸chen ML, MarÃ­n F, Niebauer J, Sanders P, Tokgozoglu L, Vos MA, Van Wagoner DR</t>
  </si>
  <si>
    <t>Effect modification in the relation between HbA1c and cardiovascular disease and mortality in patients with type 2 diabetes.</t>
  </si>
  <si>
    <t>/pubmed/27807924</t>
  </si>
  <si>
    <t>van Munster SN, van der Graaf Y, de Valk HW, Visseren FL, Westerink J</t>
  </si>
  <si>
    <t>Design and implementation of Pharyngeal electrical Stimulation for early de-cannulation in TRACheotomized (PHAST-TRAC) stroke patients with neurogenic dysphagia: a prospective randomized single-blinded interventional study.</t>
  </si>
  <si>
    <t>/pubmed/27807279</t>
  </si>
  <si>
    <t>Dziewas R, Mistry S, Hamdy S, Minnerup J, Van Der Tweel I, SchÃ¤bitz W, Bath PM</t>
  </si>
  <si>
    <t>Developmental differences in the brain response to unhealthy food cues: an fMRI study of children and adults.</t>
  </si>
  <si>
    <t>/pubmed/27806979</t>
  </si>
  <si>
    <t>van Meer F, van der Laan LN, Charbonnier L, Viergever MA, Adan RA, Smeets PA</t>
  </si>
  <si>
    <t>Hippocampal volume and the course of depressive symptoms over eight years of follow-up.</t>
  </si>
  <si>
    <t>/pubmed/27800603</t>
  </si>
  <si>
    <t>Buddeke J, Kooistra M, Zuithoff NP, Gerritsen L, Biessels GJ, van der Graaf Y, Geerlings MI</t>
  </si>
  <si>
    <t>Gene panel sequencing improves the diagnostic work-up of patients with idiopathic erythrocytosis and identifies new mutations.</t>
  </si>
  <si>
    <t>/pubmed/27651169</t>
  </si>
  <si>
    <t>Camps C, Petousi N, Bento C, Cario H, Copley RR, McMullin MF, van Wijk R, Ratcliffe PJ, Robbins PA, Taylor JC</t>
  </si>
  <si>
    <t>Determinants of angiotensin-converting enzyme inhibitor (ACEI) intolerance and angioedema in the UK Clinical Practice Research Datalink.</t>
  </si>
  <si>
    <t>Twenty-eight genetic loci associated with ST-T-wave amplitudes of the electrocardiogram.</t>
  </si>
  <si>
    <t>Verweij N, Mateo Leach I, Isaacs A, Arking DE, Bis JC, Pers TH, Van Den Berg ME, LyytikÃ¤inen LP, Barnett P, Wang X</t>
  </si>
  <si>
    <t>Cost-effectiveness of Simvastatin plus Ezetimibe for Cardiovascular Prevention in CKD: Results of the Study of Heart and Renal Protection (SHARP).</t>
  </si>
  <si>
    <t>Efficacy and safety of canagliflozin when used in conjunction with incretin-mimetic therapy in patients with type 2 diabetes.</t>
  </si>
  <si>
    <t>/pubmed/26450639</t>
  </si>
  <si>
    <t>Fulcher G, Matthews DR, Perkovic V, de Zeeuw D, Mahaffey KW, Mathieu C, Woo V, Wysham C, Capuano G, Desai M, Shaw W, Vercruysse F, Meininger G, Neal B</t>
  </si>
  <si>
    <t>European Cardiomyopathy Pilot Registry: EURObservational Research Programme of the European Society of Cardiology.</t>
  </si>
  <si>
    <t>/pubmed/26409010</t>
  </si>
  <si>
    <t>Elliott P, Charron P, Blanes JR, Tavazzi L, Tendera M, KontÃ© M, Laroche C, Maggioni AP</t>
  </si>
  <si>
    <t>ROBIS: A new tool to assess risk of bias in systematic reviews was developed.</t>
  </si>
  <si>
    <t>/pubmed/26092286</t>
  </si>
  <si>
    <t>Whiting P, SavoviÄ‡ J, Higgins JP, Caldwell DM, Reeves BC, Shea B, Davies P, Kleijnen J, Churchill R</t>
  </si>
  <si>
    <t>Cause-specific mortality and years of life lost in patients with different manifestations of vascular disease.</t>
  </si>
  <si>
    <t>/pubmed/25595551</t>
  </si>
  <si>
    <t>van Kruijsdijk RC, van der Graaf Y, Koffijberg H, de Borst GJ, Nathoe HM, Jaap Kappelle L, Visseren FL</t>
  </si>
  <si>
    <t>Cardiovascular disease risk in women with premature ovarian insufficiency: A systematic review and meta-analysis.</t>
  </si>
  <si>
    <t>/pubmed/25331207</t>
  </si>
  <si>
    <t>Roeters van Lennep JE, Heida KY, Bots ML, Hoek A</t>
  </si>
  <si>
    <t>[2016 ESC/EAS Guidelines for the Management of Dyslipidaemias].</t>
  </si>
  <si>
    <t>/pubmed/27910077</t>
  </si>
  <si>
    <t>Catapano AL, Graham I, De Backer G, Wiklund O, Chapman MJ, Drexel H, Hoes AW, Jennings CS, Landmesser U, Pedersen TR, Reiner Å½, Riccardi G, Taskinen MR, Tokgozoglu L, Verschuren WM, Vlachopoulos C, Wood DA, Zamorano JL.</t>
  </si>
  <si>
    <t>Int J Med Mushrooms</t>
  </si>
  <si>
    <t>Pharmacokinetic Studies of Ganoderic Acids from the Lingzhi or Reishi Medicinal Mushroom Ganoderma lucidum (Agaricomycetes) by LC-MS/MS.</t>
  </si>
  <si>
    <t>/pubmed/27649602</t>
  </si>
  <si>
    <t>Cheng CR, Ding J, Yang Y, Liang XY, Guo DA, Yang M, Guan SH.</t>
  </si>
  <si>
    <t>Stud Health Technol Inform</t>
  </si>
  <si>
    <t>The Effectiveness of Peritoneal Dialysis System Implementation on Case Management.</t>
  </si>
  <si>
    <t>/pubmed/27332407</t>
  </si>
  <si>
    <t>Cheng CI, Chiou SF.</t>
  </si>
  <si>
    <t>Healthc Q</t>
  </si>
  <si>
    <t>Care for Children and Youth with Mental Disorders in Canada.</t>
  </si>
  <si>
    <t>/pubmed/27133601</t>
  </si>
  <si>
    <t>Paltser G, Martin-Rhee M, Cheng C, Wagar B, Gregory J, PaillÃ© B, Gula C.</t>
  </si>
  <si>
    <t>PET Imaging of Serotonin Transporters With 4-[(18)F]-ADAM in a Parkinsonian Rat Model With Porcine Neural Xenografts.</t>
  </si>
  <si>
    <t>/pubmed/25994923</t>
  </si>
  <si>
    <t>Chiu CH, Li IH, Weng SJ, Huang YS, Wu SC, Chou TK, Huang WS, Liao MH, Shiue CY, Cheng CY, Ma KH.</t>
  </si>
  <si>
    <t>Adv Funct Mater</t>
  </si>
  <si>
    <t>2016-12</t>
  </si>
  <si>
    <t>Multi-Material Tissue Engineering Scaffold with Hierarchical Pore Architecture.</t>
  </si>
  <si>
    <t>/pubmed/27942257</t>
  </si>
  <si>
    <t>Morgan KY, Sklaviadis D, Tochka ZL, Fischer KM, Hearon K, Morgan TD, Langer R, Freed LE.</t>
  </si>
  <si>
    <t>Yttrium-90 radioembolization for colorectal cancer liver metastases: a prospective cohort study on circulating angiogenic factors and treatment response.</t>
  </si>
  <si>
    <t>/pubmed/28004357</t>
  </si>
  <si>
    <t>Rosenbaum CE, van den Hoven AF, Braat MN, Koopman M, Lam MG, Zonnenberg BA, Verkooijen HM, van den Bosch MA.</t>
  </si>
  <si>
    <t>Mol Ther</t>
  </si>
  <si>
    <t>One Size Fits All?: Ethical Considerations for Examining Efficacy in First-in-Human Pluripotent Stem Cell Studies.</t>
  </si>
  <si>
    <t>/pubmed/27966562</t>
  </si>
  <si>
    <t>Habets MG, van Delden JJ, Niemansburg SL, Atkins HL, Bredenoord AL.</t>
  </si>
  <si>
    <t>Transplant Proc</t>
  </si>
  <si>
    <t>Application of CD8+ Cells Count as a Guide of Immunosuppressive Regimen Introduction for Very Sick Patients Undergoing Liver Transplantation.</t>
  </si>
  <si>
    <t>/pubmed/27931581</t>
  </si>
  <si>
    <t>Lee CF, Wang YC, Cheng CH, Wu TH, Chen YC, Soong RS, Wu TJ, Chou HS, Chan KM, Lee WC.</t>
  </si>
  <si>
    <t>Compound Ultrasound Strain Imaging forÂ Noninvasive Detection of (Fibro)Atheromatous Plaques: Histopathological Validation in Human Carotid Arteries.</t>
  </si>
  <si>
    <t>/pubmed/27931528</t>
  </si>
  <si>
    <t>Dietary Flavonoids Luteolin and Quercetin Suppressed Cancer Stem Cell Properties and Metastatic Potential of Isolated Prostate Cancer Cells.</t>
  </si>
  <si>
    <t>/pubmed/27919958</t>
  </si>
  <si>
    <t>Tsai PH, Cheng CH, Lin CY, Huang YT, Lee LT, Kandaswami CC, Lin YC, Lee KP, Hung CC, Hwang JJ, Ke FC, Chang GD, Lee MT.</t>
  </si>
  <si>
    <t>J Psychopharmacol</t>
  </si>
  <si>
    <t>Psilocybin: promising results in double-blind trials require confirmation by real-world evidence.</t>
  </si>
  <si>
    <t>/pubmed/27909175</t>
  </si>
  <si>
    <t>Breckenridge A, Grobbee DE.</t>
  </si>
  <si>
    <t>Clin Neuroradiol</t>
  </si>
  <si>
    <t>Relation between stroke severity patient characteristics and CT-perfusion derived blood-brain barrier permeability measurements in acute ischemic stroke.</t>
  </si>
  <si>
    <t>/pubmed/25722019</t>
  </si>
  <si>
    <t>Horsch AD, Dankbaar JW, van Seeters T, Niesten JM, Luitse MJ, Vos PC, van der Schaaf IC, Biessels GJ, van der Graaf Y, Kappelle LJ, Mali WP, Velthuis BK.</t>
  </si>
  <si>
    <t>Explaining the Decline in Coronary Heart Disease Mortality in the Netherlands between 1997 and 2007.</t>
  </si>
  <si>
    <t>/pubmed/27906998</t>
  </si>
  <si>
    <t>Koopman C, Vaartjes I, van Dis I, Verschuren WM, Engelfriet P, Heintjes EM, Blokstra A, Deeg DJ, Visser M, Bots ML, O'Flaherty M, Capewell S.</t>
  </si>
  <si>
    <t>Modeling the Human Scarred Heart In Vitro: Toward New Tissue Engineered Models.</t>
  </si>
  <si>
    <t>/pubmed/27906521</t>
  </si>
  <si>
    <t>Deddens JC, Sadeghi AH, Hjortnaes J, van Laake LW, Buijsrogge M, Doevendans PA, Khademhosseini A, Sluijter JP.</t>
  </si>
  <si>
    <t>Bcl-3 regulates TGFÎ² signaling by stabilizing Smad3 during breast cancer pulmonary metastasis.</t>
  </si>
  <si>
    <t>/pubmed/27906182</t>
  </si>
  <si>
    <t>Chen X, Cao X, Sun X, Lei R, Chen P, Zhao Y, Jiang Y, Yin J, Chen R, Ye D, Wang Q, Liu Z, Liu S, Cheng C, Mao J, Hou Y, Wang M, Siebenlist U, Eugene Chin Y, Wang Y, Cao L, Hu G, et al.</t>
  </si>
  <si>
    <t>Proc Nutr Soc</t>
  </si>
  <si>
    <t>The determinants of food choice.</t>
  </si>
  <si>
    <t>/pubmed/27903310</t>
  </si>
  <si>
    <t>Leng G, Adan RA, Belot M, Brunstrom JM, de Graaf K, Dickson SL, Hare T, Maier S, Menzies J, Preissl H, Reisch LA, Rogers PJ, Smeets PA.</t>
  </si>
  <si>
    <t>Rapid and sensitive detection of bisphenol a from serum matrix.</t>
  </si>
  <si>
    <t>/pubmed/28006678</t>
  </si>
  <si>
    <t>Lin X, Cheng C, Terry P, Chen J, Cui H, Wu J.</t>
  </si>
  <si>
    <t>The influence of genetic predisposition and autoimmune hepatitis inducing antigens in disease development.</t>
  </si>
  <si>
    <t>/pubmed/27974250</t>
  </si>
  <si>
    <t>Hardtke-Wolenski M, Dywicki J, Fischer K, Hapke M, Sievers M, Schlue J, Anderson MS, Taubert R, Noyan F, Manns MP, JÃ¤ckel E.</t>
  </si>
  <si>
    <t>Quantitative measurement of thermal lensing in diode-side-pumped Nd:YAG laser by use of digital holographic interferometry.</t>
  </si>
  <si>
    <t>/pubmed/27958530</t>
  </si>
  <si>
    <t>Di J, Yu Y, Wang Z, Qu W, Cheng CY, Zhao J.</t>
  </si>
  <si>
    <t>Effects of dextromethorphan on MDMA-induced serotonergic aberration in the brains of non-human primates using [(123)I]-ADAM/SPECT.</t>
  </si>
  <si>
    <t>/pubmed/27941910</t>
  </si>
  <si>
    <t>Ma KH, Liu TT, Weng SJ, Chen CF, Huang YS, Chueh SH, Liao MH, Chang KW, Sung CC, Hsu TH, Huang WS, Cheng CY.</t>
  </si>
  <si>
    <t>The CHAC1-inhibited Notch3 pathway is involved in temozolomide-induced glioma cytotoxicity.</t>
  </si>
  <si>
    <t>/pubmed/27986595</t>
  </si>
  <si>
    <t>Chen PH, Shen WL, Shih CM, Ho KH, Cheng CH, Lin CW, Lee CC, Liu AJ, Chen KC.</t>
  </si>
  <si>
    <t>Updated European Association of Urology Guidelines Regarding Adjuvant Therapy for Renal Cell Carcinoma.</t>
  </si>
  <si>
    <t>/pubmed/27986369</t>
  </si>
  <si>
    <t>Bex A, Albiges L, Ljungberg B, Bensalah K, Dabestani S, Giles RH, Hofmann F, Hora M, Kuczyk MA, Lam TB, Marconi L, Merseburger AS, Staehler M, Volpe A, Powles T.</t>
  </si>
  <si>
    <t>J Am Soc Mass Spectrom</t>
  </si>
  <si>
    <t>High Mass Ion Detection with Charge Detector Coupled to Rectilinear Ion Trap Mass Spectrometer.</t>
  </si>
  <si>
    <t>/pubmed/27966174</t>
  </si>
  <si>
    <t>Patil AA, Chou SW, Chang PY, Lee CW, Cheng CY, Chu ML, Peng WP.</t>
  </si>
  <si>
    <t>Genome Res</t>
  </si>
  <si>
    <t>Large-scale mapping of gene regulatory logic reveals context-dependent repression by transcriptional activators.</t>
  </si>
  <si>
    <t>/pubmed/27965290</t>
  </si>
  <si>
    <t>van Dijk D, Sharon E, Lotan-Pompan M, Weinberger A, Segal E, Carey LB.</t>
  </si>
  <si>
    <t>KLB is associated with alcohol drinking and its gene product Î²-Klotho is necessary for FGF21 regulation of alcohol preference.</t>
  </si>
  <si>
    <t>/pubmed/27911795</t>
  </si>
  <si>
    <t>Schumann G, Liu C, O'Reilly P, Gao H, Song P, Xu B, Ruggeri B, Amin N, Jia T, Preis S, Segura Lepe M, Akira S, Barbieri C, Baumeister S, Cauchi S, Clarke TK, Enroth S, Fischer K, HÃ¤llfors J, Harris SE, Hieber S, Hofer E, et al.</t>
  </si>
  <si>
    <t>J Expo Sci Environ Epidemiol</t>
  </si>
  <si>
    <t>Asthma diagnosis in a child and cessation of smoking in the child's home: the PIAMA birth cohort.</t>
  </si>
  <si>
    <t>/pubmed/27966669</t>
  </si>
  <si>
    <t>Wijga AH, Schipper M, Brunekreef B, Koppelman GH, Gehring U.</t>
  </si>
  <si>
    <t>Hamostaseologie</t>
  </si>
  <si>
    <t>Management of cardiovascular disease in aging persons with haemophilia.</t>
  </si>
  <si>
    <t>/pubmed/27966004</t>
  </si>
  <si>
    <t>Schutgens RE, Voskuil M, Mauser-Bunschoten EP.</t>
  </si>
  <si>
    <t>Ankaflavin and Monascin Induce Apoptosis in Activated Hepatic Stellate Cells through Suppression of the Akt/NF-ÎºB/p38 Signaling Pathway.</t>
  </si>
  <si>
    <t>/pubmed/27960292</t>
  </si>
  <si>
    <t>Cheng CF, Pan TM.</t>
  </si>
  <si>
    <t>Crossing the Boundaries of Our Current Healthcare System by Integrating Ultra-Weak Photon Emissions with Metabolomics.</t>
  </si>
  <si>
    <t>/pubmed/28018239</t>
  </si>
  <si>
    <t>Burgos RC, van Wijk EP, van Wijk R, He M, van der Greef J.</t>
  </si>
  <si>
    <t>Transl Stroke Res</t>
  </si>
  <si>
    <t>Uric Acid Is Protective After Cerebral Ischemia/Reperfusion in Hyperglycemic Mice.</t>
  </si>
  <si>
    <t>/pubmed/27981484</t>
  </si>
  <si>
    <t>Justicia C, Salas-Perdomo A, PÃ©rez-de-Puig I, Deddens LH, van Tilborg GA, CastellvÃ­ C, Dijkhuizen RM, Chamorro Ã, Planas AM.</t>
  </si>
  <si>
    <t>Re. "Fate of the Distal False Aneurysms Complicating Internal Carotid Artery Dissection: Systematic Review".</t>
  </si>
  <si>
    <t>/pubmed/27993455</t>
  </si>
  <si>
    <t>Self-assembled supramolecular polymers with tailorable properties that enhance cell attachment and proliferation.</t>
  </si>
  <si>
    <t>/pubmed/28003144</t>
  </si>
  <si>
    <t>Cheng CC, Lee DJ, Chen JK.</t>
  </si>
  <si>
    <t>Natural conception: repeated predictions over time.</t>
  </si>
  <si>
    <t>/pubmed/27993999</t>
  </si>
  <si>
    <t>van Eekelen R, Scholten I, Tjon-Kon-Fat RI, van der Steeg JW, Steures P, Hompes P, van Wely M, van der Veen F, Mol BW, Eijkemans MJ, Te Velde ER, van Geloven N.</t>
  </si>
  <si>
    <t>Genet Epidemiol</t>
  </si>
  <si>
    <t>Resetting the bar: Statistical significance in whole-genome sequencing-based association studies of global populations.</t>
  </si>
  <si>
    <t>/pubmed/27990689</t>
  </si>
  <si>
    <t>Pulit SL, de With SA, de Bakker PI.</t>
  </si>
  <si>
    <t>Carbon-Based Microbial-Fuel-Cell Electrodes: From Conductive Supports to Active Catalysts.</t>
  </si>
  <si>
    <t>/pubmed/27991684</t>
  </si>
  <si>
    <t>Li S, Cheng C, Thomas A.</t>
  </si>
  <si>
    <t>Proving Nontrivial Topology of Pure Bismuth by Quantum Confinement.</t>
  </si>
  <si>
    <t>/pubmed/27982650</t>
  </si>
  <si>
    <t>Ito S, Feng B, Arita M, Takayama A, Liu RY, Someya T, Chen WC, Iimori T, Namatame H, Taniguchi M, Cheng CM, Tang SJ, Komori F, Kobayashi K, Chiang TC, Matsuda I.</t>
  </si>
  <si>
    <t>Correction to "Copper-Mediated C-N Coupling of Arylsilanes with Nitrogen Nucleophiles".</t>
  </si>
  <si>
    <t>/pubmed/27934346</t>
  </si>
  <si>
    <t>Morstein J, Kalkman ED, Bold C, Cheng C, Hartwig JF.</t>
  </si>
  <si>
    <t>Dermatol Surg</t>
  </si>
  <si>
    <t>Dermoscopic Features of Cutaneous Lymphoepithelioma-like Carcinoma.</t>
  </si>
  <si>
    <t>/pubmed/27930377</t>
  </si>
  <si>
    <t>Cheng CY, Kuo TT, Huang YL, Hu S.</t>
  </si>
  <si>
    <t>Paper-based CRP Monitoring Devices.</t>
  </si>
  <si>
    <t>/pubmed/27910861</t>
  </si>
  <si>
    <t>Lin SC, Tseng CY, Lai PL, Hsu MY, Chu SY, Tseng FG, Cheng CM.</t>
  </si>
  <si>
    <t>CRISPR-Cas9-mediated multiplex gene editing in CAR-T cells.</t>
  </si>
  <si>
    <t>/pubmed/27910851</t>
  </si>
  <si>
    <t>Liu X, Zhang Y, Cheng C, Cheng AW, Zhang X, Li N, Xia C, Wei X, Liu X, Wang H.</t>
  </si>
  <si>
    <t>Frequent evolution of copy number alterations in CLL following first-line treatment with FC(R) is enriched with TP53 alterations: results from the CLL8 trial.</t>
  </si>
  <si>
    <t>/pubmed/27909343</t>
  </si>
  <si>
    <t>Edelmann J, Tausch E, Landau DA, Robrecht S, Bahlo J, Fischer K, Fink AM, Bloehdorn J, Holzmann K, BÃ¶ttcher S, Werner L, Kneba M, Gribben JG, Neuberg DS, Wu CJ, Hallek M, DÃ¶hner H, Stilgenbauer S.</t>
  </si>
  <si>
    <t>Regulation of SREBP-2 intracellular trafficking improves impaired autophagic flux and alleviates endoplasmic reticulum stress in NAFLD.</t>
  </si>
  <si>
    <t>/pubmed/28011404</t>
  </si>
  <si>
    <t>Deng X, Pan X, Cheng C, Liu B, Zhang H, Zhang Y, Xu K.</t>
  </si>
  <si>
    <t>Tidsskr Nor Laegeforen</t>
  </si>
  <si>
    <t>Complaints to the Norwegian System of Patient Injury Compensation 2001-14 following nerve blockade.</t>
  </si>
  <si>
    <t>/pubmed/28004547</t>
  </si>
  <si>
    <t>Kongsgaard UE, Fischer K, Pedersen TE, Bukholm IR, Warncke T.</t>
  </si>
  <si>
    <t>J Clin Psychiatry</t>
  </si>
  <si>
    <t>Association Between Lithium Use and Risk of Alzheimer's Disease.</t>
  </si>
  <si>
    <t>/pubmed/28002662</t>
  </si>
  <si>
    <t>Cheng C, Zandi P, Stuart E, Lin CH, Su PY, Alexander GC, Lan TH.</t>
  </si>
  <si>
    <t>Planta</t>
  </si>
  <si>
    <t>Arabidopsis phosphatidylinositol-phospholipase C2 (PLC2) is required for female gametogenesis and embryo development.</t>
  </si>
  <si>
    <t>/pubmed/27999988</t>
  </si>
  <si>
    <t>Di Fino LM, D'Ambrosio JM, Tejos R, van Wijk R, Lamattina L, Munnik T, Pagnussat GC, Laxalt AM.</t>
  </si>
  <si>
    <t>Antroquinonol a Ubiquinone Derivative from the Mushroom Antrodia camphorata Inhibits Colon Cancer Stem Cell-like Properties: Insights into the Molecular Mechanism and Inhibitory Targets.</t>
  </si>
  <si>
    <t>/pubmed/27997180</t>
  </si>
  <si>
    <t>Lin HC, Lin MH, Liao JH, Wu TH, Lee TH, Mi FL, Wu CH, Chen KC, Cheng CH, Lin CW.</t>
  </si>
  <si>
    <t>Prostaglandin signaling regulates nephron segment patterning of renal progenitors during zebrafish kidney development.</t>
  </si>
  <si>
    <t>/pubmed/27996936</t>
  </si>
  <si>
    <t>Poureetezadi SJ, Cheng CN, Chambers JM, Drummond BE, Wingert RA.</t>
  </si>
  <si>
    <t>Shape-Dependent Defect Structures of Monolayer MoS(2) Crystals Grown by Chemical Vapor Deposition.</t>
  </si>
  <si>
    <t>/pubmed/27996232</t>
  </si>
  <si>
    <t>Zhang G, Wang J, Wu Z, Shi R, Ouyang W, Amini A, Chandrashekar BN, Wang N, Cheng C.</t>
  </si>
  <si>
    <t>Rare disruptive mutations in ciliary function genes contribute to testicular cancer susceptibility.</t>
  </si>
  <si>
    <t>/pubmed/27996046</t>
  </si>
  <si>
    <t>Litchfield K, Levy M, Dudakia D, Proszek P, Shipley C, Basten S, Rapley E, Bishop DT, Reid A, Huddart R, Broderick P, Castro DG, O'Connor S, Giles RH, Houlston RS, Turnbull C.</t>
  </si>
  <si>
    <t>Ultra-fast preparation of high-performance thermoelectric bulk TiNiSb(0.05)Sn(0.95) by microwave synthesis.</t>
  </si>
  <si>
    <t>/pubmed/27900382</t>
  </si>
  <si>
    <t>Li Y, Cheng C, Lei Y, Wang M, Wan RD.</t>
  </si>
  <si>
    <t>Nobel Prize nominees and the rise of urology in Europe around 1900.</t>
  </si>
  <si>
    <t>/pubmed/28004145</t>
  </si>
  <si>
    <t>Hansson N, Krischel M, Halling T, Moll F, Fangerau H.</t>
  </si>
  <si>
    <t>Epigenome-wide association study of body mass index and the adverse outcomes of adiposity.</t>
  </si>
  <si>
    <t>/pubmed/28002404</t>
  </si>
  <si>
    <t>Wahl S, Drong A, Lehne B, Loh M, Scott WR, Kunze S, Tsai PC, Ried JS, Zhang W, Yang Y, Tan S, Fiorito G, Franke L, Guarrera S, Kasela S, Kriebel J, Richmond RC, Adamo M, Afzal U, Ala-Korpela M, Albetti B, Ammerpohl O, et al.</t>
  </si>
  <si>
    <t>Nurse-perceived quality of care in intensive care units and associations with work environment characteristics: a multicentre survey study.</t>
  </si>
  <si>
    <t>/pubmed/28000300</t>
  </si>
  <si>
    <t>Trends Genet</t>
  </si>
  <si>
    <t>Moral Duties of Genomics Researchers: Why Personalized Medicine Requires a Collective Approach.</t>
  </si>
  <si>
    <t>/pubmed/28017398</t>
  </si>
  <si>
    <t>Vos S, van Delden JJ, van Diest PJ, Bredenoord AL.</t>
  </si>
  <si>
    <t>Genome-wide association study of Parkinson's disease in East Asians.</t>
  </si>
  <si>
    <t>/pubmed/28011712</t>
  </si>
  <si>
    <t>Foo JN, Tan LC, Irwan ID, Au WL, Low HQ, Prakash KM, Ahmad-Annuar A, Bei J, Chan AY, Chen CM, Chen YC, Chung SJ, Deng H, Lim SY, Mok V, Pang H, Pei Z, Peng R, Shang HF, Song K, Tan AH, Wu YR, et al.</t>
  </si>
  <si>
    <t>Outdoor air pollution and risk for kidney parenchyma cancer in 14 European cohorts.</t>
  </si>
  <si>
    <t>/pubmed/28006861</t>
  </si>
  <si>
    <t>Raaschou-Nielsen O, Pedersen M, Stafoggia M, Weinmayr G, Andersen ZJ, Galassi C, Sommar J, Forsberg B, Olsson D, Oftedal B, Krog NH, Aasvang GM, Pyko A, Pershagen G, Korek M, De Faire U, Pedersen NL, Ã–stenson CG, Fratiglioni L, SÃ¸rensen M, Eriksen KT, TjÃ¸nneland A, et al.</t>
  </si>
  <si>
    <t>Halomonas alkalicola sp. nov. isolated from a household product plant in China.</t>
  </si>
  <si>
    <t>/pubmed/28005522</t>
  </si>
  <si>
    <t>Cheng C, Tang X, Zhai L, Lin Y, Yao S, Wang L, Ge Y, Liu Y, Zhang X, Zhang T, Zhang L, Liu J.</t>
  </si>
  <si>
    <t>Life-long tailoring of management for patients with hypertrophic cardiomyopathy : Awareness and decision-making in changing scenarios.</t>
  </si>
  <si>
    <t>/pubmed/28005231</t>
  </si>
  <si>
    <t>Michels M, Olivotto I, Asselbergs FW, van der Velden J.</t>
  </si>
  <si>
    <t>A combined reference panel from the 1000â€‰Genomes and UK10K projects improved rare variant imputation in European and Chinese samples.</t>
  </si>
  <si>
    <t>/pubmed/28004816</t>
  </si>
  <si>
    <t>Chou WC, Zheng HF, Cheng CH, Yan H, Wang L, Han F, Richards JB, Karasik D, Kiel DP, Hsu YH.</t>
  </si>
  <si>
    <t>Long-term safety and efficacy of extended-interval prophylaxis with recombinant factor IX Fc fusion protein (rFIXFc) in subjects with haemophilia B.</t>
  </si>
  <si>
    <t>/pubmed/28004057</t>
  </si>
  <si>
    <t>Pasi KJ, Fischer K, Ragni M, Nolan B, Perry DJ, Kulkarni R, Ozelo M, Mahlangu J, Shapiro AD, Baker RI, Bennett CM, Barnes C, Oldenburg J, Matsushita T, Yuan H, Ramirez-Santiago A, Pierce GF, Allen G, Mei B.</t>
  </si>
  <si>
    <t>ALD TiO(2)-Coated Flower-like MoS(2) Nanosheets on Carbon Cloth as Sodium Ion Battery Anode with Enhanced Cycling Stability and Rate Capability.</t>
  </si>
  <si>
    <t>/pubmed/27966859</t>
  </si>
  <si>
    <t>Ren W, Zhou W, Zhang H, Cheng C.</t>
  </si>
  <si>
    <t>Macroscopic and Histologic Analysis of Vessel Wall Reaction After Mechanochemical Endovenous Ablation Using the ClariVein OC Device in an Animal Model.</t>
  </si>
  <si>
    <t>/pubmed/28025005</t>
  </si>
  <si>
    <t>Boersma D, van Haelst ST, van Eekeren RR, Vink A, Reijnen MM, de Vries JP, de Borst GJ.</t>
  </si>
  <si>
    <t>Neurological Functional Outcomes of Decompressive Hemicraniectomy versus Conventional Treatment for Malignant Middle Cerebral Artery Infarction: a Systematic Review and Mata-Analysis.</t>
  </si>
  <si>
    <t>/pubmed/28024976</t>
  </si>
  <si>
    <t>Li YP, Hou MZ, Lu GY, Ciccone N, Wang XD, Dong L, Cheng C, Zhang HZ.</t>
  </si>
  <si>
    <t>Plant Cell Physiol</t>
  </si>
  <si>
    <t>ThaleMine: A Warehouse for Arabidopsis Data Integration and Discovery.</t>
  </si>
  <si>
    <t>/pubmed/28013278</t>
  </si>
  <si>
    <t>Krishnakumar V, Contrino S, Cheng CY, Belyaeva I, Ferlanti ES, Miller JR, Vaughn MW, Micklem G, Town CD, Chan AP.</t>
  </si>
  <si>
    <t>Cohort profile of BIOMArCS: the BIOMarker study to identify the Acute risk of a Coronary Syndrome-a prospective multicentre biomarker study conducted in the Netherlands.</t>
  </si>
  <si>
    <t>/pubmed/28011810</t>
  </si>
  <si>
    <t>Oemrawsingh RM, Akkerhuis KM, Umans VA, Kietselaer B, Schotborgh C, Ronner E, Lenderink T, Liem A, Haitsma D, van der Harst P, Asselbergs FW, Maas A, Oude Ophuis AJ, Ilmer B, Dijkgraaf R, de Winter RJ, The SH, Wardeh AJ, Hermans W, Cramer E, van Schaik RH, Hoefer IE, et al.</t>
  </si>
  <si>
    <t>J Am Med Inform Assoc</t>
  </si>
  <si>
    <t>Personal health records in the Netherlands: potential user preferences quantified by a discrete choice experiment.</t>
  </si>
  <si>
    <t>/pubmed/28011592</t>
  </si>
  <si>
    <t>Determann D, Lambooij MS, Gyrd-Hansen D, de Bekker-Grob EW, Steyerberg EW, Heldoorn M, Pedersen LB, de Wit GA.</t>
  </si>
  <si>
    <t>Testing the efficacy of Contrast Enhanced Ultrasound in detecting transplant rejection using a murine model of heart transplantation.</t>
  </si>
  <si>
    <t>/pubmed/28009476</t>
  </si>
  <si>
    <t>Fischer K, Ohori S, Meral FC, Uehara M, Giannini S, Ichimura T, Smith RN, Jolesz FA, Guleria I, Zhang Y, White PJ, McDannold NJ, Hoffmeister K, Givertz MM, Abdi R.</t>
  </si>
  <si>
    <t>Drosophila microRNA-34 Impairs Axon Pruning of Mushroom Body Î³ Neurons by Downregulating the Expression of Ecdysone Receptor.</t>
  </si>
  <si>
    <t>/pubmed/28008974</t>
  </si>
  <si>
    <t>Lai YW, Chu SY, Wei JY, Cheng CY, Li JC, Chen PL, Chen CH, Yu HH.</t>
  </si>
  <si>
    <t>Prognostic burden of heart failure recorded in primary care acute hospital admissions or both: a population-based linked electronic health record cohort study in 2.1 million people.</t>
  </si>
  <si>
    <t>/pubmed/28008698</t>
  </si>
  <si>
    <t>Koudstaal S, Pujades-Rodriguez M, Denaxas S, Gho JM, Shah AD, Yu N, Patel RS, Gale CP, Hoes AW, Cleland JG, Asselbergs FW, Hemingway H.</t>
  </si>
  <si>
    <t>Molecules</t>
  </si>
  <si>
    <t>Cinnamaldehyde Ameliorates Cadmium-Inhibited Root Elongation in Tobacco Seedlings via Decreasing Endogenous Hydrogen Sulfide Production.</t>
  </si>
  <si>
    <t>/pubmed/28029133</t>
  </si>
  <si>
    <t>Ye XF, Xue Y, Ling T, Wang Y, Yu XN, Cheng C, Feng G, Hu L, Shi Z, Chen J.</t>
  </si>
  <si>
    <t>Venous Arterialisation for Salvage of Critically Ischaemic Limbs: A Systematic Review and Meta-Analysis.</t>
  </si>
  <si>
    <t>/pubmed/28027892</t>
  </si>
  <si>
    <t>Schreve MA, Vos CG, Vahl AC, de Vries JP, Kum S, de Borst GJ, ÃœnlÃ¼ Ã‡.</t>
  </si>
  <si>
    <t>Extensibility and Distensibility of the Thoracic Aorta in Patients with Aneurysm.</t>
  </si>
  <si>
    <t>/pubmed/28027889</t>
  </si>
  <si>
    <t>de Beaufort HW, Nauta FJ, Conti M, Cellitti E, Trentin C, Faggiano E, van Bogerijen GH, Figueroa CA, Moll FL, van Herwaarden JA, Auricchio F, Trimarchi S.</t>
  </si>
  <si>
    <t>Med Teach</t>
  </si>
  <si>
    <t>Students generate items for an online formative assessment: Is it motivating?</t>
  </si>
  <si>
    <t>/pubmed/28024432</t>
  </si>
  <si>
    <t>Poot R, de Kleijn RA, van Rijen HV, van Tartwijk J.</t>
  </si>
  <si>
    <t>Positive predictive value of ELISpot in BAL and pleural fluid from patients with suspected pulmonary tuberculosis.</t>
  </si>
  <si>
    <t>/pubmed/28024452</t>
  </si>
  <si>
    <t>Hofland RW, Thijsen SF, van Lindert AS, de Lange WC, van Gorkom T, van der Tweel I, Lammers JJ, Bossink AW.</t>
  </si>
  <si>
    <t>Valproate Reduces Delayed Brain Injury in a Rat Model of Subarachnoid Hemorrhage.</t>
  </si>
  <si>
    <t>/pubmed/28028144</t>
  </si>
  <si>
    <t>Hamming AM, van der Toorn A, Rudrapatna US, Ma L, van Os HJ, Ferrari MD, van den Maagdenberg AM, van Zwet E, Poinsatte K, Stowe AM, Dijkhuizen RM, Wermer MJ.</t>
  </si>
  <si>
    <t>Genetics and Genomics of Single-Gene Cardiovascular Diseases: Common Hereditary Cardiomyopathies as Prototypes ofÂ Single-Gene Disorders.</t>
  </si>
  <si>
    <t>/pubmed/28007145</t>
  </si>
  <si>
    <t>Marian AJ, van Rooij E, Roberts R.</t>
  </si>
  <si>
    <t>J Chem Inf Model</t>
  </si>
  <si>
    <t>MIB: Metal Ion-Binding Site Prediction and Docking Server.</t>
  </si>
  <si>
    <t>/pubmed/27976886</t>
  </si>
  <si>
    <t>Lin YF, Cheng CW, Shih CS, Hwang JK, Yu CS, Lu CH.</t>
  </si>
  <si>
    <t>Diabetes Metab Res Rev</t>
  </si>
  <si>
    <t>Cardiovascular risk factors and incident albuminuria in screen-detected type 2 diabetes.</t>
  </si>
  <si>
    <t>/pubmed/28029211</t>
  </si>
  <si>
    <t>Webb DR, Zaccardi F, Davies MJ, Griffin SJ, Wareham NJ, Simmons RK, Rutten GE, Sandbaek A, Lauritzen T, Borch-Johnsen K, Khunti K.</t>
  </si>
  <si>
    <t>Biol Sex Differ</t>
  </si>
  <si>
    <t>Impact of gonadectomy on blood pressure regulation in ageing male and female rats.</t>
  </si>
  <si>
    <t>/pubmed/27980712</t>
  </si>
  <si>
    <t>Plant Cell</t>
  </si>
  <si>
    <t>The PLETHORA gene regulatory network guides growth and cell differentiation in Arabidopsis roots.</t>
  </si>
  <si>
    <t>/pubmed/27920338</t>
  </si>
  <si>
    <t>Santuari L, Sanchez-Perez G, Luijten M, Rutjens B, Terpstra I, Berke L, Gorte M, Prasad K, Bao D, Timmermans-Hereijgers JL, Maeo K, Nakamura K, Shimotohno A, Pencik A, NovÃ¡k O, Ljung K, van Heesch S, de Bruijn E, Cuppen E, Willemsen V, MÃ¤hÃ¶nen AP, Lukowitz W, et al.</t>
  </si>
  <si>
    <t>J Am Soc Nephrol</t>
  </si>
  <si>
    <t>SOS2 and ACP1 Loci Identified through Large-Scale Exome Chip Analysis Regulate Kidney Development and Function.</t>
  </si>
  <si>
    <t>/pubmed/27920155</t>
  </si>
  <si>
    <t>Li M, Li Y, Weeks O, Mijatovic V, Teumer A, Huffman JE, Tromp G, Fuchsberger C, Gorski M, LyytikÃ¤inen LP, Nutile T, Sedaghat S, Sorice R, Tin A, Yang Q, Ahluwalia TS, Arking DE, Bihlmeyer NA, BÃ¶ger CA, Carroll RJ, Chasman DI, Cornelis MC, et al.</t>
  </si>
  <si>
    <t>Self-Assembled Supramolecular Nanogels as a Safe and Effective Drug Delivery Vector for Cancer Therapy.</t>
  </si>
  <si>
    <t>/pubmed/27918644</t>
  </si>
  <si>
    <t>Cheng CC, Liang MC, Liao ZS, Huang JJ, Lee DJ.</t>
  </si>
  <si>
    <t>Oral Dis</t>
  </si>
  <si>
    <t>Effects of rinsing with arginine bicarbonate and urea solutions on initial enamel lesions in situ.</t>
  </si>
  <si>
    <t>/pubmed/27917567</t>
  </si>
  <si>
    <t>Yu Y, Wang X, Ge C, Wang B, Cheng C, Gan YH.</t>
  </si>
  <si>
    <t>Corrigendum to: "Long-term leptin treatment exerts a pro-apoptotic effect on renal tubular cells via prostaglandin E2 augmentation" [Eur. J. Pharmacol. 689 (2012) 65-71].</t>
  </si>
  <si>
    <t>/pubmed/27916229</t>
  </si>
  <si>
    <t>Hsu YH, Cheng CY, Chen YC, Chen TH, Sue YM, Tsai WL, Chen CH.</t>
  </si>
  <si>
    <t>Aust Health Rev</t>
  </si>
  <si>
    <t>Are organisational factors affecting the emotional withdrawal of community nurses?</t>
  </si>
  <si>
    <t>/pubmed/27914486</t>
  </si>
  <si>
    <t>Karimi L, Leggat SG, Cheng C, Donohue L, Bartram T, Oakman J.</t>
  </si>
  <si>
    <t>Comparison of gram-negative and gram-positive hematogenous pyogenic spondylodiscitis: clinical characteristics and outcomes of treatment.</t>
  </si>
  <si>
    <t>/pubmed/27923346</t>
  </si>
  <si>
    <t>Lee CY, Wu MH, Cheng CC, Huang TJ, Huang TY, Lee CY, Huang JC, Li YY.</t>
  </si>
  <si>
    <t>Revised CIOMS International Ethical Guidelines for Health-Related Research Involving Humans.</t>
  </si>
  <si>
    <t>/pubmed/27923072</t>
  </si>
  <si>
    <t>van Delden JJ, van der Graaf R.</t>
  </si>
  <si>
    <t>World J Gastroenterol</t>
  </si>
  <si>
    <t>Understanding the role of PIN1 in hepatocellular carcinoma.</t>
  </si>
  <si>
    <t>/pubmed/28018099</t>
  </si>
  <si>
    <t>Cheng CW, Leong KW, Tse E.</t>
  </si>
  <si>
    <t>Asian J Surg</t>
  </si>
  <si>
    <t>Long-term outcome of robotic partial nephrectomy for renal angiomyolipoma.</t>
  </si>
  <si>
    <t>/pubmed/27955873</t>
  </si>
  <si>
    <t>Lin CY, Yang CK, Ou YC, Chiu KY, Cheng CL, Ho HC, Wang SS, Chen CS, Li JR.</t>
  </si>
  <si>
    <t>A Systematic Review and Meta-analysis Comparing the Effectiveness and Adverse Effects of Different Systemic Treatments for Non-clear Cell Renal Cell Carcinoma.</t>
  </si>
  <si>
    <t>/pubmed/27939075</t>
  </si>
  <si>
    <t>FernÃ¡ndez-Pello S, Hofmann F, Tahbaz R, Marconi L, Lam TB, Albiges L, Bensalah K, Canfield SE, Dabestani S, Giles RH, Hora M, Kuczyk MA, Merseburger AS, Powles T, Staehler M, Volpe A, Ljungberg B, Bex A.</t>
  </si>
  <si>
    <t>Blood pressure levels and the risk of intracerebral hemorrhage after ischemic stroke.</t>
  </si>
  <si>
    <t>/pubmed/27927936</t>
  </si>
  <si>
    <t>Hilkens NA, Greving JP, Algra A, Klijn CJ.</t>
  </si>
  <si>
    <t>Food Funct</t>
  </si>
  <si>
    <t>Protective mechanisms of purified polyphenols from pinecones of Pinus koraiensis on spleen tissues in tumor-bearing S180 mice in vivo.</t>
  </si>
  <si>
    <t>/pubmed/27924972</t>
  </si>
  <si>
    <t>Yi J, Cheng C, Li X, Zhao H, Qu H, Wang Z, Wang L.</t>
  </si>
  <si>
    <t>The relationship between eligibility criteria and adverse events in randomized controlled trials of hematologic malignancies.</t>
  </si>
  <si>
    <t>/pubmed/27924815</t>
  </si>
  <si>
    <t>Statler A, Radivoyevitch T, Siebenaller C, Gerds AT, Kalaycio M, Kodish E, Mukherjee S, Cheng C, Sekeres MA.</t>
  </si>
  <si>
    <t>Kidney fibrosis: origins and interventions.</t>
  </si>
  <si>
    <t>/pubmed/27941433</t>
  </si>
  <si>
    <t>Vanhove T, Goldschmeding R, Kuypers D.</t>
  </si>
  <si>
    <t>J Control Release</t>
  </si>
  <si>
    <t>SiRNA-mediated in vivo gene knockdown by acid-degradable cationic nanohydrogel particles.</t>
  </si>
  <si>
    <t>/pubmed/27940184</t>
  </si>
  <si>
    <t>Leber N, Kaps L, Aslam M, Schupp J, Brose A, SchÃ¤ffel D, Fischer K, Diken M, Strand D, Koynov K, Tuettenberg A, Nuhn L, Zentel R, Schuppan D.</t>
  </si>
  <si>
    <t>Do the SIPPET study results apply to the patients I treat?</t>
  </si>
  <si>
    <t>/pubmed/27928863</t>
  </si>
  <si>
    <t>Fischer K, Blatny J.</t>
  </si>
  <si>
    <t>Rationale and design of the Edwards SAPIEN-3 periprosthetic leakage evaluation versus Medtronic CoreValve in transfemoral aortic valve implantation (ELECT) trial : AÂ randomised comparison of balloon-expandable versus self-expanding transcatheter aortic valve prostheses.</t>
  </si>
  <si>
    <t>/pubmed/27943176</t>
  </si>
  <si>
    <t>Abawi M, Agostoni P, Kooistra NH, Samim M, Nijhoff F, Voskuil M, Nathoe H, Doevendans PA, Chamuleau SA, Urgel K, Hendrikse J, Leiner T, Abrahams AC, van der Worp B, Stella PR.</t>
  </si>
  <si>
    <t>Radiat Prot Dosimetry</t>
  </si>
  <si>
    <t>Evaluation of Imaging Dose From Different Image Guided Systems During Head and Neck Radiotherapy: A Phantom Study.</t>
  </si>
  <si>
    <t>/pubmed/27940494</t>
  </si>
  <si>
    <t>Cheng CS, Jong WL, Ung NM, Wong J.</t>
  </si>
  <si>
    <t>Automatic Coronary Artery Calcium Scoring on Radiotherapy Planning CT Scans of Breast Cancer Patients: Reproducibility and Association with Traditional Cardiovascular Risk Factors.</t>
  </si>
  <si>
    <t>/pubmed/27936125</t>
  </si>
  <si>
    <t>Gernaat SA, IÅ¡gum I, de Vos BD, Takx RA, Young-Afat DA, Rijnberg N, Grobbee DE, van der Graaf Y, de Jong PA, Leiner T, van den Bongard DH, Pignol JP, Verkooijen HM.</t>
  </si>
  <si>
    <t>TCT-722 Clinical Effect of New Cerebral Ischemic Lesions on the Occurrence of Postoperative Delirium after Transcatheter Aortic Valve Implantation.</t>
  </si>
  <si>
    <t>/pubmed/27970102</t>
  </si>
  <si>
    <t>Abawi M, Nijhoff F, Agostoni P, de Vries R, Slooter A, Emmelot-Vonk M, Voskuil M, Hendrikse J, Leiner T, Doevendans P, Stella P.</t>
  </si>
  <si>
    <t>J Heart Lung Transplant</t>
  </si>
  <si>
    <t>Pathology of aortic valve remodeling after continuous-flow left ventricular assist device support.</t>
  </si>
  <si>
    <t>/pubmed/27932070</t>
  </si>
  <si>
    <t>van Rijswijk JW, Vink A, Martina JR, Ramjankhan FZ, Goldschmeding R, de Jonge N, Kluin J.</t>
  </si>
  <si>
    <t>Prevalence and severity of arterial calcifications in pseudoxanthoma elasticum (PXE) compared to hospital controls. Novel insights in to the vascular phenotype of PXE.</t>
  </si>
  <si>
    <t>/pubmed/27940376</t>
  </si>
  <si>
    <t>Kranenburg G, de Jong PA, Mali WP, Attrach M, Visseren FL, Spiering W.</t>
  </si>
  <si>
    <t>Antifungal potential of marine natural products.</t>
  </si>
  <si>
    <t>/pubmed/27936443</t>
  </si>
  <si>
    <t>El-Hossary EM, Cheng C, Hamed MM, El-Sayed Hamed AN, Ohlsen K, Hentschel U, Abdelmohsen UR.</t>
  </si>
  <si>
    <t>Eur J Paediatr Neurol</t>
  </si>
  <si>
    <t>Punctate white matter lesions in full-term infants with neonatal seizures associated with SLC13A5 mutations.</t>
  </si>
  <si>
    <t>/pubmed/27913086</t>
  </si>
  <si>
    <t>Weeke LC, Brilstra E, Braun KP, Zonneveld-Huijssoon E, Salomons GS, Koeleman BP, van Gassen KL, van Straaten HL, Craiu D, de Vries LS.</t>
  </si>
  <si>
    <t>Development and Evaluation of Chromosome Segment Substitution Lines Carrying Overlapping Chromosome Segments of the Whole Wild Rice Genome.</t>
  </si>
  <si>
    <t>/pubmed/27933072</t>
  </si>
  <si>
    <t>Yang D, Ye X, Zheng X, Cheng C, Ye N, Huang F.</t>
  </si>
  <si>
    <t>Targeting the VEGF-C/VEGFR3 axis suppresses Slug-mediated cancer metastasis and stemness via inhibition of KRAS/YAP1 signaling.</t>
  </si>
  <si>
    <t>/pubmed/27901498</t>
  </si>
  <si>
    <t>Yeh YW, Cheng CC, Yang ST, Tseng CF, Chang TY, Tsai SY, Fu E, Chiang CP, Liao LC, Tsai PW, Yu YL, Su JL.</t>
  </si>
  <si>
    <t>Pharmacol Ther</t>
  </si>
  <si>
    <t>Modulating microRNAs in cardiac surgery patients: Novel therapeutic opportunities?</t>
  </si>
  <si>
    <t>/pubmed/27902930</t>
  </si>
  <si>
    <t>Biglino G, Caputo M, Rajakaruna C, Angelini G, van Rooij E, Emanueli C.</t>
  </si>
  <si>
    <t>Factors influencing exacerbation-related self-management in patients with COPD: a qualitative study.</t>
  </si>
  <si>
    <t>/pubmed/27932877</t>
  </si>
  <si>
    <t>Korpershoek Y, Vervoort S, Nijssen L, Trappenburg J, Schuurmans MJ.</t>
  </si>
  <si>
    <t>Lancet Diabetes Endocrinol</t>
  </si>
  <si>
    <t>PCSK9 genetic variants and risk of type 2 diabetes: a mendelian randomisation study.</t>
  </si>
  <si>
    <t>/pubmed/27908689</t>
  </si>
  <si>
    <t>Schmidt AF, Swerdlow DI, Holmes MV, Patel RS, Fairhurst-Hunter Z, Lyall DM, Hartwig FP, Horta BL, HyppÃ¶nen E, Power C, Moldovan M, van Iperen E, Hovingh GK, Demuth I, Norman K, Steinhagen-Thiessen E, Demuth J, Bertram L, Liu T, Coassin S, Willeit J, Kiechl S, et al.</t>
  </si>
  <si>
    <t>Ethnic Variations in Prognosis of Patients with Dementia: A Prospective Nationwide Registry Linkage Study in The Netherlands.</t>
  </si>
  <si>
    <t>/pubmed/27911320</t>
  </si>
  <si>
    <t>Agyemang C, van de Vorst IE, Koek HL, Bots ML, Sexas A, Norredam M, Ikram U, Stronks K, Vaartjes I.</t>
  </si>
  <si>
    <t>MYC Mediates mRNA Cap Methylation of Canonical Wnt/beta-catenin Signaling Transcripts by Recruiting CDK7 and RNA Methyltransferase.</t>
  </si>
  <si>
    <t>/pubmed/27899423</t>
  </si>
  <si>
    <t>Posternak V, Ung MH, Cheng C, Cole MD.</t>
  </si>
  <si>
    <t>Meta-Analysis of Genome-Wide Association Studies for Abdominal Aortic Aneurysm Identifies Four New Disease-Specific Risk Loci.</t>
  </si>
  <si>
    <t>/pubmed/27899403</t>
  </si>
  <si>
    <t>Jones GT, Tromp G, Kuivaniemi H, Gretarsdottir S, Baas AF, Giusti B, Strauss E, van 't Hof FN, Webb T, Erdman R, Ritchie MD, Elmore JR, Verma A, Pendergrass S, Kullo IJ, Ye Z, Peissig PL, Gottesman O, Verma SS, Malinowski J, Rasmussen-Torvik LJ, Borthwick K, et al.</t>
  </si>
  <si>
    <t>JACC Heart Fail</t>
  </si>
  <si>
    <t>Prevalence and Clinical Significance ofÂ Diabetes in Asian Versus White PatientsÂ With Heart Failure.</t>
  </si>
  <si>
    <t>/pubmed/28017347</t>
  </si>
  <si>
    <t>Bank IE, Gijsberts CM, Teng TK, Benson L, Sim D, Yeo PS, Ong HY, Jaufeerally F, Leong GK, Ling LH, Richards AM, de Kleijn DP, DahlstrÃ¶m U, Lund LH, Lam CS.</t>
  </si>
  <si>
    <t>Enabling Smart Air Conditioning by Sensor Development: A Review.</t>
  </si>
  <si>
    <t>/pubmed/27916906</t>
  </si>
  <si>
    <t>Cheng CC, Lee D.</t>
  </si>
  <si>
    <t>Genome-wide Interaction Analysis of Air Pollution Exposure and Childhood Asthma with Functional Follow-up.</t>
  </si>
  <si>
    <t>/pubmed/27901618</t>
  </si>
  <si>
    <t>Gref A, Kebede Merid S, Gruzieva O, Ballereau S, Becker A, Bellander T, BergstrÃ¶m A, BossÃ© Y, Bottai M, Chan-Yeung M, Fuertes E, Ierodiakonou D, Jiang R, Joly S, Jones M, Kobor MS, Korek M, Kozyrskyj AL, Kumar A, Lemonnier N, MacIntyre E, MÃ©nard C, et al.</t>
  </si>
  <si>
    <t>Asymptomatic carotid artery stenosis. Who should be screened who should be treated and how should we treat them?</t>
  </si>
  <si>
    <t>/pubmed/27901325</t>
  </si>
  <si>
    <t>DE Waard DD, Morris D, DE Borst GJ, Bulbulia R, Halliday A.</t>
  </si>
  <si>
    <t>Decompressive craniectomy for severe middle cerebral artery infarction: a meta-analysis of randomised controlled trials.</t>
  </si>
  <si>
    <t>/pubmed/27968912</t>
  </si>
  <si>
    <t>Li Y, Hou M, Lu G, Ciccone N, Dong L, Yan Z, Cheng C, Wang X, Zhang H.</t>
  </si>
  <si>
    <t>U-BIOPRED clinical adult asthma clusters linked to a subset of sputum omics.</t>
  </si>
  <si>
    <t>/pubmed/27773852</t>
  </si>
  <si>
    <t>Lefaudeux D, De Meulder B, Loza MJ, Peffer N, Rowe A, Baribaud F, Bansal AT, Lutter R, Sousa AR, Corfield J, Pandis I, Bakke PS, Caruso M, Chanez P, DahlÃ©n SE, Fleming LJ, Fowler SJ, Horvath I, Krug N, Montuschi P, Sanak M, Sandstrom T, et al.</t>
  </si>
  <si>
    <t>ACS Med Chem Lett</t>
  </si>
  <si>
    <t>Bromomethylthioindole Inspired Carbazole Hybrids as Promising Class of Anti-MRSA Agents.</t>
  </si>
  <si>
    <t>/pubmed/27994762</t>
  </si>
  <si>
    <t>Cheng CY, Chang CP, Lauderdale TY, Yu GY, Lee JC, Jhang YW, Wu CH, Ke YY, Sadani AA, Yeh CF, Huang IW, Kuo YP, Tsai DJ, Yeh TK, Tseng CT, Song JS, Liu YW, Tsou LK, Shia KS.</t>
  </si>
  <si>
    <t>Published diagnostic models safely excluded colorectal cancer in an independent primary care validation study.</t>
  </si>
  <si>
    <t>/pubmed/27989951</t>
  </si>
  <si>
    <t>Elias SG, Kok L, Witteman BJ, Goedhard JG, Romberg-Camps MJ, Muris JW, de Wit NJ, Moons KG.</t>
  </si>
  <si>
    <t>Androgen receptor transcriptionally regulates semaphorin 3C in a GATA2-dependent manner.</t>
  </si>
  <si>
    <t>/pubmed/28038451</t>
  </si>
  <si>
    <t>Tam KJ, Dalal K, Hsing M, Cheng CW, Khosravi S, Yenki P, Tse C, Peacock JW, Sharma A, Chiang YT, Wang Y, Cherkasov A, Rennie PS, Gleave ME, Ong CJ.</t>
  </si>
  <si>
    <t>Sertoli Cell Wt1 Regulates Peritubular Myoid Cell and Fetal Leydig Cell Differentiation during Fetal Testis Development.</t>
  </si>
  <si>
    <t>/pubmed/28036337</t>
  </si>
  <si>
    <t>Wen Q, Wang Y, Tang J, Cheng CY, Liu YX.</t>
  </si>
  <si>
    <t>Molecular Fountain.</t>
  </si>
  <si>
    <t>/pubmed/28036190</t>
  </si>
  <si>
    <t>Cheng C, van der Poel AP, Jansen P, Quintero-PÃ©rez M, Wall TE, Ubachs W, Bethlem HL.</t>
  </si>
  <si>
    <t>Osteonecrosis is unrelated to hip anatomy in children with acute lymphoblastic leukemia.</t>
  </si>
  <si>
    <t>/pubmed/28035753</t>
  </si>
  <si>
    <t>Portera MV, Karol SE, Smith C, Yang W, Cheng C, Neel MD, Pui CH, Relling MV, Kaste SC.</t>
  </si>
  <si>
    <t>Ecol Evol</t>
  </si>
  <si>
    <t>Repeatability of individual migration routes wintering sites and timing in a long-distance migrant bird.</t>
  </si>
  <si>
    <t>/pubmed/28035259</t>
  </si>
  <si>
    <t>van Wijk RE, Bauer S, Schaub M.</t>
  </si>
  <si>
    <t>Uremic Solutes in Chronic Kidney Disease and Their Role in Progression.</t>
  </si>
  <si>
    <t>/pubmed/28033375</t>
  </si>
  <si>
    <t>van den Brand JA, Mutsaers HA, van Zuilen AD, Blankestijn PJ, van den Broek PH, Russel FG, Masereeuw R, Wetzels JF.</t>
  </si>
  <si>
    <t>Higher platelet reactivity and platelet-monocyte complex formation in Gram-positive sepsis compared to Gram-negative sepsis.</t>
  </si>
  <si>
    <t>/pubmed/28033029</t>
  </si>
  <si>
    <t>Tunjungputri RN, van de Heijden W, Urbanus RT, de Groot PG, van der Ven A, de Mast Q.</t>
  </si>
  <si>
    <t>Proton and phosphorus magnetic resonance spectroscopy of the healthy human breast at 7Â T.</t>
  </si>
  <si>
    <t>/pubmed/28032377</t>
  </si>
  <si>
    <t>van der Kemp WJ, Stehouwer BL, Boer VO, Luijten PR, Klomp DW, Wijnen JP.</t>
  </si>
  <si>
    <t>Future Sci OA</t>
  </si>
  <si>
    <t>Differences in T-cell infiltrates and survival between HPV+ and HPV- oropharyngeal squamous cell carcinoma.</t>
  </si>
  <si>
    <t>/pubmed/28031938</t>
  </si>
  <si>
    <t>Matlung SE, Wilhelmina van Kempen PM, Bovenschen N, van Baarle D, Willems SM.</t>
  </si>
  <si>
    <t>Diabetol Metab Syndr</t>
  </si>
  <si>
    <t>Diabetes self-management education after pre-selection of patients: design of a randomised controlled trial.</t>
  </si>
  <si>
    <t>/pubmed/28031750</t>
  </si>
  <si>
    <t>Vos RC, Eikelenboom NW, Klomp M, Stellato RK, Rutten GE.</t>
  </si>
  <si>
    <t>Comprehensive population-based genome sequencing provides insight into hematopoietic regulatory mechanisms.</t>
  </si>
  <si>
    <t>/pubmed/28031487</t>
  </si>
  <si>
    <t>Guo MH, Nandakumar SK, Ulirsch JC, Zekavat SM, Buenrostro JD, Natarajan P, Salem RM, Chiarle R, Mitt M, Kals M, PÃ¤rn K, Fischer K, Milani L, MÃ¤gi R, Palta P, Gabriel SB, Metspalu A, Lander ES, Kathiresan S, Hirschhorn JN, Esko T, Sankaran VG.</t>
  </si>
  <si>
    <t>Meta-analysis of genome-wide association studies on the intolerance of angiotensin-converting enzyme inhibitors.</t>
  </si>
  <si>
    <t>/pubmed/28030426</t>
  </si>
  <si>
    <t>Mahmoudpour SH, Veluchamy A, Siddiqui MK, Asselbergs FW, Souverein PC, de Keyser CE, Hofman A, Lang CC, Doney AS, Stricker BH, de Boer A, Maitland-van der Zee AH, Palmer CN</t>
  </si>
  <si>
    <t>Midterm results of the fenestrated Anaconda endograft for short-neck infrarenal and juxtarenal abdominal aortic aneurysm repair.</t>
  </si>
  <si>
    <t>/pubmed/28029566</t>
  </si>
  <si>
    <t>Blankensteijn LL, Dijkstra ML, Tielliu IF, Reijnen MM, Zeebregts CJ</t>
  </si>
  <si>
    <t>Mortality reduction by post-dilution online-haemodiafiltration: a cause-specific analysis.</t>
  </si>
  <si>
    <t>/pubmed/28025382</t>
  </si>
  <si>
    <t>NubÃ© MJ, Peters SA, Blankestijn PJ, Canaud B, Davenport A, Grooteman MP, Asci G, Locatelli F, Maduell F, Morena M, Ok E, Torres F, Bots ML</t>
  </si>
  <si>
    <t>Fine-mapping the MHC locus in juvenile idiopathic arthritis (JIA) reveals genetic heterogeneity corresponding to distinct adult inflammatory arthritic diseases.</t>
  </si>
  <si>
    <t>/pubmed/27998952</t>
  </si>
  <si>
    <t>Hinks A, Bowes J, Cobb J, Ainsworth HC, Marion MC, Comeau ME, Sudman M, Han B</t>
  </si>
  <si>
    <t>Genetic Variation at 16q24.2 is associated with small vessel stroke.</t>
  </si>
  <si>
    <t>/pubmed/27997041</t>
  </si>
  <si>
    <t>Traylor M, Malik R, Nalls MA, Cotlarciuc I, Radmanesh F, Thorleifsson G, Hanscombe KB, Langefeld C, Saleheen D, Rost NS, Yet I, Spector TD, Bell JT, Hannon E, Mill J, Chauhan G, Debette S, Bis JC, Longstreth WT Jr, Ikram MA, Launer LJ, Seshadri S</t>
  </si>
  <si>
    <t>/pubmed/27989990</t>
  </si>
  <si>
    <t>Prevention of Stroke in Patients With Silent Cerebrovascular Disease: A Scientific Statement for Healthcare Professionals From the American Heart Association/American Stroke Association.</t>
  </si>
  <si>
    <t>/pubmed/27980126</t>
  </si>
  <si>
    <t>Smith EE, Saposnik G, Biessels GJ, Doubal FN, Fornage M, Gorelick PB, Greenberg SM, Higashida RT, Kasner SE, Seshadri S</t>
  </si>
  <si>
    <t>Validated and longitudinally stable asthma phenotypes based on cluster analysis of the ADEPT study.</t>
  </si>
  <si>
    <t>/pubmed/27978840</t>
  </si>
  <si>
    <t>Loza MJ, Djukanovic R, Chung KF, Horowitz D, Ma K, Branigan P, Barnathan ES, Susulic VS, Silkoff PE, Sterk PJ, Baribaud F</t>
  </si>
  <si>
    <t>The Vascular Impairment of Cognition Classification Consensus Study.</t>
  </si>
  <si>
    <t>/pubmed/27960092</t>
  </si>
  <si>
    <t>Skrobot OA, O'Brien J, Black S, Chen C, DeCarli C, Erkinjuntti T, Ford GA, Kalaria RN, Pantoni L, Pasquier F, Roman GC, Wallin A, Sachdev P, Skoog I</t>
  </si>
  <si>
    <t>Thromboprophylaxis after Knee Arthroscopy and Lower-Leg Casting.</t>
  </si>
  <si>
    <t>/pubmed/27959702</t>
  </si>
  <si>
    <t>van Adrichem RA, Nemeth B, Algra A, le Cessie S, Rosendaal FR, Schipper IB, Nelissen RG, Cannegieter SC</t>
  </si>
  <si>
    <t>Early prediction of thiopurine-induced hepatotoxicity in inflammatory bowel disease.</t>
  </si>
  <si>
    <t>/pubmed/27943397</t>
  </si>
  <si>
    <t>Wong DR, Coenen MJ, Derijks LJ, Vermeulen SH, van Marrewijk CJ, Klungel OH, Scheffer H, Franke B, Guchelaar HJ, de Jong DJ, Engels LG, Verbeek AL, Hooymans PM</t>
  </si>
  <si>
    <t>The Power of Flash Mob Research - Conducting a nationwide observational clinical study on Capillary Refill Time in a single day.</t>
  </si>
  <si>
    <t>/pubmed/27940191</t>
  </si>
  <si>
    <t>Alsma J, Lcm van Saase J, Wb Nanayakkara P, Schouten WI, Baten A, Bauer MP, Holleman F, Ligtenberg JJ, Stassen PM, Kaasjager KA, Haak H, Bosch FH, Schuit SC</t>
  </si>
  <si>
    <t>The Effects of Secondary Cardiovascular Prevention on Cancer Risk in Patients With Manifest VascularÂ Disease.</t>
  </si>
  <si>
    <t>/pubmed/27931618</t>
  </si>
  <si>
    <t>van Kruijsdijk RC, van der Graaf Y, Algra A, de Borst GJ, Cramer MJ, Siersema PD, Peeters PH, Visseren FL</t>
  </si>
  <si>
    <t>Severity of Respiratory Syncytial Virus Lower Respiratory Tract Infection with Viral Coinfection in HIV-uninfected Children.</t>
  </si>
  <si>
    <t>/pubmed/27927871</t>
  </si>
  <si>
    <t>Mazur NI, Bont L, Cohen AL, Cohen C, von Gottberg A, Groome MJ, Hellferscee O, Klipstein-Grobusch K, Mekgoe OT, Naby F, Moyes J, Tempia S, Treurnicht FK, Venter M, Walaza S, Wolter N, Madhi SA</t>
  </si>
  <si>
    <t>Risk factors and prognosis of postpericardiotomy syndrome in patients undergoing valve surgery.</t>
  </si>
  <si>
    <t>/pubmed/27919456</t>
  </si>
  <si>
    <t>van Osch D, Dieleman JM, Bunge JJ, van Dijk D, Doevendans PA, Suyker WJ, Nathoe HM</t>
  </si>
  <si>
    <t>Individualized versus conventional ovarian stimulation for inÂ vitro fertilization: a multicenter randomized controlled assessor-blinded phase 3 noninferiority trial.</t>
  </si>
  <si>
    <t>/pubmed/27912901</t>
  </si>
  <si>
    <t>Nyboe Andersen A, Nelson SM, Fauser BC, GarcÃ­a-Velasco JA, Klein BM, Arce JC</t>
  </si>
  <si>
    <t>Temporal profile of body temperature in acute ischemic stroke: relation to infarct size and outcome.</t>
  </si>
  <si>
    <t>/pubmed/27871258</t>
  </si>
  <si>
    <t>Geurts M, Scheijmans FE, van Seeters T, Biessels GJ, Kappelle LJ, Velthuis BK, van der Worp HB</t>
  </si>
  <si>
    <t>Updated till December 31st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</si>
</sst>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
    <xf numFmtId="0" fontId="0" fillId="0" borderId="0" xfId="0"/>
    <xf numFmtId="0" fontId="1" fillId="0" borderId="0" xfId="1"/>
    <xf numFmtId="0" fontId="3" fillId="0" borderId="0" xfId="0" applyFont="1"/>
    <xf numFmtId="0" fontId="4" fillId="0" borderId="0" xfId="0" applyFont="1"/>
    <xf numFmtId="0" fontId="4" fillId="0" borderId="0" xfId="0" applyFont="1" applyAlignment="1"/>
    <xf numFmtId="0" fontId="0" fillId="0" borderId="0" xfId="0" applyAlignment="1"/>
    <xf numFmtId="0" fontId="2" fillId="0" borderId="0" xfId="0" applyFont="1" applyAlignment="1">
      <alignment horizontal="center"/>
    </xf>
  </cellXfs>
  <cellStyles count="2">
    <cellStyle name="Hyperlink" xfId="1" builtinId="8"/>
    <cellStyle name="Standa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5"/>
  <sheetViews>
    <sheetView tabSelected="1" zoomScaleNormal="100" workbookViewId="0">
      <selection sqref="A1:F1"/>
    </sheetView>
  </sheetViews>
  <sheetFormatPr defaultRowHeight="15" x14ac:dyDescent="0.25"/>
  <cols>
    <col min="1" max="1" width="29.42578125" bestFit="1" customWidth="1"/>
    <col min="2" max="2" width="13.7109375" style="5" customWidth="1"/>
    <col min="3" max="3" width="102.85546875" customWidth="1"/>
    <col min="4" max="4" width="27.7109375" hidden="1" customWidth="1"/>
    <col min="5" max="5" width="18.42578125" hidden="1" customWidth="1"/>
    <col min="6" max="6" width="19.5703125" style="5" customWidth="1"/>
    <col min="7" max="7" width="102.7109375" customWidth="1"/>
  </cols>
  <sheetData>
    <row r="1" spans="1:7" x14ac:dyDescent="0.25">
      <c r="A1" s="6" t="s">
        <v>709</v>
      </c>
      <c r="B1" s="6"/>
      <c r="C1" s="6"/>
      <c r="D1" s="6"/>
      <c r="E1" s="6"/>
      <c r="F1" s="6"/>
      <c r="G1" s="2" t="s">
        <v>6950</v>
      </c>
    </row>
    <row r="2" spans="1:7" x14ac:dyDescent="0.25">
      <c r="A2" s="3" t="s">
        <v>0</v>
      </c>
      <c r="B2" s="4" t="s">
        <v>1</v>
      </c>
      <c r="C2" s="3" t="s">
        <v>2</v>
      </c>
      <c r="D2" s="3" t="s">
        <v>28</v>
      </c>
      <c r="E2" s="3" t="s">
        <v>3</v>
      </c>
      <c r="F2" s="4" t="s">
        <v>4</v>
      </c>
      <c r="G2" s="3" t="s">
        <v>5</v>
      </c>
    </row>
    <row r="3" spans="1:7" x14ac:dyDescent="0.25">
      <c r="A3" t="s">
        <v>2701</v>
      </c>
      <c r="B3" t="s">
        <v>2153</v>
      </c>
      <c r="C3" t="s">
        <v>2702</v>
      </c>
      <c r="D3" t="s">
        <v>29</v>
      </c>
      <c r="E3" t="s">
        <v>2703</v>
      </c>
      <c r="F3" s="1" t="str">
        <f>HYPERLINK(CONCATENATE(,D3,+E3))</f>
        <v>http://www.ncbi.nlm.nih.gov/pubmed/26449982</v>
      </c>
      <c r="G3" t="s">
        <v>2704</v>
      </c>
    </row>
    <row r="4" spans="1:7" x14ac:dyDescent="0.25">
      <c r="A4" t="s">
        <v>5480</v>
      </c>
      <c r="B4" t="s">
        <v>5481</v>
      </c>
      <c r="C4" t="s">
        <v>5482</v>
      </c>
      <c r="D4" t="s">
        <v>29</v>
      </c>
      <c r="E4" t="s">
        <v>5483</v>
      </c>
      <c r="F4" s="1" t="str">
        <f>HYPERLINK(CONCATENATE(,D4,+E4))</f>
        <v>http://www.ncbi.nlm.nih.gov/pubmed/27532063</v>
      </c>
      <c r="G4" t="s">
        <v>5484</v>
      </c>
    </row>
    <row r="5" spans="1:7" x14ac:dyDescent="0.25">
      <c r="A5" t="s">
        <v>1695</v>
      </c>
      <c r="B5" t="s">
        <v>1530</v>
      </c>
      <c r="C5" t="s">
        <v>1694</v>
      </c>
      <c r="D5" t="s">
        <v>29</v>
      </c>
      <c r="E5" t="s">
        <v>1693</v>
      </c>
      <c r="F5" s="1" t="str">
        <f>HYPERLINK(CONCATENATE(,D5,+E5))</f>
        <v>http://www.ncbi.nlm.nih.gov/pubmed/26966832</v>
      </c>
      <c r="G5" t="s">
        <v>1692</v>
      </c>
    </row>
    <row r="6" spans="1:7" x14ac:dyDescent="0.25">
      <c r="A6" t="s">
        <v>1695</v>
      </c>
      <c r="B6" t="s">
        <v>3354</v>
      </c>
      <c r="C6" t="s">
        <v>3435</v>
      </c>
      <c r="D6" t="s">
        <v>29</v>
      </c>
      <c r="E6" t="s">
        <v>3436</v>
      </c>
      <c r="F6" s="1" t="str">
        <f>HYPERLINK(CONCATENATE(,D6,+E6))</f>
        <v>http://www.ncbi.nlm.nih.gov/pubmed/27345102</v>
      </c>
      <c r="G6" t="s">
        <v>3437</v>
      </c>
    </row>
    <row r="7" spans="1:7" x14ac:dyDescent="0.25">
      <c r="A7" t="s">
        <v>1695</v>
      </c>
      <c r="B7" t="s">
        <v>3354</v>
      </c>
      <c r="C7" t="s">
        <v>3418</v>
      </c>
      <c r="D7" t="s">
        <v>29</v>
      </c>
      <c r="E7" t="s">
        <v>3419</v>
      </c>
      <c r="F7" s="1" t="str">
        <f>HYPERLINK(CONCATENATE(,D7,+E7))</f>
        <v>http://www.ncbi.nlm.nih.gov/pubmed/27351908</v>
      </c>
      <c r="G7" t="s">
        <v>3420</v>
      </c>
    </row>
    <row r="8" spans="1:7" x14ac:dyDescent="0.25">
      <c r="A8" t="s">
        <v>1695</v>
      </c>
      <c r="B8" t="s">
        <v>3923</v>
      </c>
      <c r="C8" t="s">
        <v>4470</v>
      </c>
      <c r="D8" t="s">
        <v>29</v>
      </c>
      <c r="E8" t="s">
        <v>4469</v>
      </c>
      <c r="F8" s="1" t="str">
        <f>HYPERLINK(CONCATENATE(,D8,+E8))</f>
        <v>http://www.ncbi.nlm.nih.gov/pubmed/27390874</v>
      </c>
      <c r="G8" t="s">
        <v>4468</v>
      </c>
    </row>
    <row r="9" spans="1:7" x14ac:dyDescent="0.25">
      <c r="A9" t="s">
        <v>1695</v>
      </c>
      <c r="B9" t="s">
        <v>4933</v>
      </c>
      <c r="C9" t="s">
        <v>4984</v>
      </c>
      <c r="D9" t="s">
        <v>29</v>
      </c>
      <c r="E9" t="s">
        <v>4983</v>
      </c>
      <c r="F9" s="1" t="str">
        <f>HYPERLINK(CONCATENATE(,D9,+E9))</f>
        <v>http://www.ncbi.nlm.nih.gov/pubmed/27648600</v>
      </c>
      <c r="G9" t="s">
        <v>4982</v>
      </c>
    </row>
    <row r="10" spans="1:7" x14ac:dyDescent="0.25">
      <c r="A10" t="s">
        <v>1695</v>
      </c>
      <c r="B10" t="s">
        <v>6482</v>
      </c>
      <c r="C10" t="s">
        <v>6664</v>
      </c>
      <c r="D10" t="s">
        <v>29</v>
      </c>
      <c r="E10" t="s">
        <v>6665</v>
      </c>
      <c r="F10" s="1" t="str">
        <f>HYPERLINK(CONCATENATE(,D10,+E10))</f>
        <v>http://www.ncbi.nlm.nih.gov/pubmed/27966859</v>
      </c>
      <c r="G10" t="s">
        <v>6666</v>
      </c>
    </row>
    <row r="11" spans="1:7" x14ac:dyDescent="0.25">
      <c r="A11" t="s">
        <v>1695</v>
      </c>
      <c r="B11" t="s">
        <v>6482</v>
      </c>
      <c r="C11" t="s">
        <v>6625</v>
      </c>
      <c r="D11" t="s">
        <v>29</v>
      </c>
      <c r="E11" t="s">
        <v>6626</v>
      </c>
      <c r="F11" s="1" t="str">
        <f>HYPERLINK(CONCATENATE(,D11,+E11))</f>
        <v>http://www.ncbi.nlm.nih.gov/pubmed/27996232</v>
      </c>
      <c r="G11" t="s">
        <v>6627</v>
      </c>
    </row>
    <row r="12" spans="1:7" x14ac:dyDescent="0.25">
      <c r="A12" t="s">
        <v>6858</v>
      </c>
      <c r="B12" t="s">
        <v>6482</v>
      </c>
      <c r="C12" t="s">
        <v>6859</v>
      </c>
      <c r="D12" t="s">
        <v>29</v>
      </c>
      <c r="E12" t="s">
        <v>6860</v>
      </c>
      <c r="F12" s="1" t="str">
        <f>HYPERLINK(CONCATENATE(,D12,+E12))</f>
        <v>http://www.ncbi.nlm.nih.gov/pubmed/27994762</v>
      </c>
      <c r="G12" t="s">
        <v>6861</v>
      </c>
    </row>
    <row r="13" spans="1:7" x14ac:dyDescent="0.25">
      <c r="A13" t="s">
        <v>2367</v>
      </c>
      <c r="B13" t="s">
        <v>2153</v>
      </c>
      <c r="C13" t="s">
        <v>2368</v>
      </c>
      <c r="D13" t="s">
        <v>29</v>
      </c>
      <c r="E13" t="s">
        <v>2369</v>
      </c>
      <c r="F13" s="1" t="str">
        <f>HYPERLINK(CONCATENATE(,D13,+E13))</f>
        <v>http://www.ncbi.nlm.nih.gov/pubmed/27087146</v>
      </c>
      <c r="G13" t="s">
        <v>2370</v>
      </c>
    </row>
    <row r="14" spans="1:7" x14ac:dyDescent="0.25">
      <c r="A14" t="s">
        <v>2367</v>
      </c>
      <c r="B14" t="s">
        <v>2838</v>
      </c>
      <c r="C14" t="s">
        <v>2987</v>
      </c>
      <c r="D14" t="s">
        <v>29</v>
      </c>
      <c r="E14" t="s">
        <v>2988</v>
      </c>
      <c r="F14" s="1" t="str">
        <f>HYPERLINK(CONCATENATE(,D14,+E14))</f>
        <v>http://www.ncbi.nlm.nih.gov/pubmed/27132492</v>
      </c>
      <c r="G14" t="s">
        <v>2989</v>
      </c>
    </row>
    <row r="15" spans="1:7" x14ac:dyDescent="0.25">
      <c r="A15" t="s">
        <v>54</v>
      </c>
      <c r="B15" t="s">
        <v>75</v>
      </c>
      <c r="C15" t="s">
        <v>498</v>
      </c>
      <c r="D15" t="s">
        <v>29</v>
      </c>
      <c r="E15" t="s">
        <v>499</v>
      </c>
      <c r="F15" s="1" t="str">
        <f>HYPERLINK(CONCATENATE(,D15,+E15))</f>
        <v>http://www.ncbi.nlm.nih.gov/pubmed/26796210</v>
      </c>
      <c r="G15" t="s">
        <v>500</v>
      </c>
    </row>
    <row r="16" spans="1:7" x14ac:dyDescent="0.25">
      <c r="A16" t="s">
        <v>54</v>
      </c>
      <c r="B16" t="s">
        <v>6482</v>
      </c>
      <c r="C16" t="s">
        <v>6572</v>
      </c>
      <c r="D16" t="s">
        <v>29</v>
      </c>
      <c r="E16" t="s">
        <v>6573</v>
      </c>
      <c r="F16" s="1" t="str">
        <f>HYPERLINK(CONCATENATE(,D16,+E16))</f>
        <v>http://www.ncbi.nlm.nih.gov/pubmed/28003144</v>
      </c>
      <c r="G16" t="s">
        <v>6574</v>
      </c>
    </row>
    <row r="17" spans="1:7" x14ac:dyDescent="0.25">
      <c r="A17" t="s">
        <v>6072</v>
      </c>
      <c r="B17" t="s">
        <v>6000</v>
      </c>
      <c r="C17" t="s">
        <v>6073</v>
      </c>
      <c r="D17" t="s">
        <v>29</v>
      </c>
      <c r="E17" t="s">
        <v>6074</v>
      </c>
      <c r="F17" s="1" t="str">
        <f>HYPERLINK(CONCATENATE(,D17,+E17))</f>
        <v>http://www.ncbi.nlm.nih.gov/pubmed/27837286</v>
      </c>
      <c r="G17" t="s">
        <v>6075</v>
      </c>
    </row>
    <row r="18" spans="1:7" x14ac:dyDescent="0.25">
      <c r="A18" t="s">
        <v>5773</v>
      </c>
      <c r="B18" t="s">
        <v>5481</v>
      </c>
      <c r="C18" t="s">
        <v>5774</v>
      </c>
      <c r="D18" t="s">
        <v>29</v>
      </c>
      <c r="E18" t="s">
        <v>5775</v>
      </c>
      <c r="F18" s="1" t="str">
        <f>HYPERLINK(CONCATENATE(,D18,+E18))</f>
        <v>http://www.ncbi.nlm.nih.gov/pubmed/27771772</v>
      </c>
      <c r="G18" t="s">
        <v>5776</v>
      </c>
    </row>
    <row r="19" spans="1:7" x14ac:dyDescent="0.25">
      <c r="A19" t="s">
        <v>885</v>
      </c>
      <c r="B19" t="s">
        <v>1529</v>
      </c>
      <c r="C19" t="s">
        <v>886</v>
      </c>
      <c r="D19" t="s">
        <v>29</v>
      </c>
      <c r="E19" t="s">
        <v>887</v>
      </c>
      <c r="F19" s="1" t="str">
        <f>HYPERLINK(CONCATENATE(,D19,+E19))</f>
        <v>http://www.ncbi.nlm.nih.gov/pubmed/26919173</v>
      </c>
      <c r="G19" t="s">
        <v>888</v>
      </c>
    </row>
    <row r="20" spans="1:7" x14ac:dyDescent="0.25">
      <c r="A20" t="s">
        <v>885</v>
      </c>
      <c r="B20" t="s">
        <v>2838</v>
      </c>
      <c r="C20" t="s">
        <v>3168</v>
      </c>
      <c r="D20" t="s">
        <v>29</v>
      </c>
      <c r="E20" t="s">
        <v>3169</v>
      </c>
      <c r="F20" s="1" t="str">
        <f>HYPERLINK(CONCATENATE(,D20,+E20))</f>
        <v>http://www.ncbi.nlm.nih.gov/pubmed/27216473</v>
      </c>
      <c r="G20" t="s">
        <v>3170</v>
      </c>
    </row>
    <row r="21" spans="1:7" x14ac:dyDescent="0.25">
      <c r="A21" t="s">
        <v>885</v>
      </c>
      <c r="B21" t="s">
        <v>4933</v>
      </c>
      <c r="C21" t="s">
        <v>4987</v>
      </c>
      <c r="D21" t="s">
        <v>29</v>
      </c>
      <c r="E21" t="s">
        <v>4986</v>
      </c>
      <c r="F21" s="1" t="str">
        <f>HYPERLINK(CONCATENATE(,D21,+E21))</f>
        <v>http://www.ncbi.nlm.nih.gov/pubmed/27687487</v>
      </c>
      <c r="G21" t="s">
        <v>4985</v>
      </c>
    </row>
    <row r="22" spans="1:7" x14ac:dyDescent="0.25">
      <c r="A22" t="s">
        <v>1931</v>
      </c>
      <c r="B22" t="s">
        <v>1530</v>
      </c>
      <c r="C22" t="s">
        <v>1930</v>
      </c>
      <c r="D22" t="s">
        <v>29</v>
      </c>
      <c r="E22" t="s">
        <v>1929</v>
      </c>
      <c r="F22" s="1" t="str">
        <f>HYPERLINK(CONCATENATE(,D22,+E22))</f>
        <v>http://www.ncbi.nlm.nih.gov/pubmed/25975211</v>
      </c>
      <c r="G22" t="s">
        <v>27</v>
      </c>
    </row>
    <row r="23" spans="1:7" x14ac:dyDescent="0.25">
      <c r="A23" t="s">
        <v>1931</v>
      </c>
      <c r="B23" t="s">
        <v>2838</v>
      </c>
      <c r="C23" t="s">
        <v>3037</v>
      </c>
      <c r="D23" t="s">
        <v>29</v>
      </c>
      <c r="E23" t="s">
        <v>3038</v>
      </c>
      <c r="F23" s="1" t="str">
        <f>HYPERLINK(CONCATENATE(,D23,+E23))</f>
        <v>http://www.ncbi.nlm.nih.gov/pubmed/27150973</v>
      </c>
      <c r="G23" t="s">
        <v>3039</v>
      </c>
    </row>
    <row r="24" spans="1:7" x14ac:dyDescent="0.25">
      <c r="A24" t="s">
        <v>1941</v>
      </c>
      <c r="B24" t="s">
        <v>1530</v>
      </c>
      <c r="C24" t="s">
        <v>1940</v>
      </c>
      <c r="D24" t="s">
        <v>29</v>
      </c>
      <c r="E24" t="s">
        <v>1939</v>
      </c>
      <c r="F24" s="1" t="str">
        <f>HYPERLINK(CONCATENATE(,D24,+E24))</f>
        <v>http://www.ncbi.nlm.nih.gov/pubmed/26109294</v>
      </c>
      <c r="G24" t="s">
        <v>1938</v>
      </c>
    </row>
    <row r="25" spans="1:7" x14ac:dyDescent="0.25">
      <c r="A25" t="s">
        <v>1941</v>
      </c>
      <c r="B25" t="s">
        <v>6482</v>
      </c>
      <c r="C25" t="s">
        <v>3321</v>
      </c>
      <c r="D25" t="s">
        <v>29</v>
      </c>
      <c r="E25" t="s">
        <v>3322</v>
      </c>
      <c r="F25" s="1" t="str">
        <f>HYPERLINK(CONCATENATE(,D25,+E25))</f>
        <v>http://www.ncbi.nlm.nih.gov/pubmed/27192948</v>
      </c>
      <c r="G25" t="s">
        <v>3323</v>
      </c>
    </row>
    <row r="26" spans="1:7" x14ac:dyDescent="0.25">
      <c r="A26" t="s">
        <v>2667</v>
      </c>
      <c r="B26" t="s">
        <v>2153</v>
      </c>
      <c r="C26" t="s">
        <v>2668</v>
      </c>
      <c r="D26" t="s">
        <v>29</v>
      </c>
      <c r="E26" t="s">
        <v>2669</v>
      </c>
      <c r="F26" s="1" t="str">
        <f>HYPERLINK(CONCATENATE(,D26,+E26))</f>
        <v>http://www.ncbi.nlm.nih.gov/pubmed/26676409</v>
      </c>
      <c r="G26" t="s">
        <v>2670</v>
      </c>
    </row>
    <row r="27" spans="1:7" x14ac:dyDescent="0.25">
      <c r="A27" t="s">
        <v>1143</v>
      </c>
      <c r="B27" t="s">
        <v>1529</v>
      </c>
      <c r="C27" t="s">
        <v>1144</v>
      </c>
      <c r="D27" t="s">
        <v>29</v>
      </c>
      <c r="E27" t="s">
        <v>1145</v>
      </c>
      <c r="F27" s="1" t="str">
        <f>HYPERLINK(CONCATENATE(,D27,+E27))</f>
        <v>http://www.ncbi.nlm.nih.gov/pubmed/26838074</v>
      </c>
      <c r="G27" t="s">
        <v>1146</v>
      </c>
    </row>
    <row r="28" spans="1:7" x14ac:dyDescent="0.25">
      <c r="A28" t="s">
        <v>729</v>
      </c>
      <c r="B28" t="s">
        <v>1530</v>
      </c>
      <c r="C28" t="s">
        <v>730</v>
      </c>
      <c r="D28" t="s">
        <v>29</v>
      </c>
      <c r="E28" t="s">
        <v>731</v>
      </c>
      <c r="F28" s="1" t="str">
        <f>HYPERLINK(CONCATENATE(,D28,+E28))</f>
        <v>http://www.ncbi.nlm.nih.gov/pubmed/26495902</v>
      </c>
      <c r="G28" t="s">
        <v>732</v>
      </c>
    </row>
    <row r="29" spans="1:7" x14ac:dyDescent="0.25">
      <c r="A29" t="s">
        <v>729</v>
      </c>
      <c r="B29" t="s">
        <v>2153</v>
      </c>
      <c r="C29" t="s">
        <v>2176</v>
      </c>
      <c r="D29" t="s">
        <v>29</v>
      </c>
      <c r="E29" t="s">
        <v>2177</v>
      </c>
      <c r="F29" s="1" t="str">
        <f>HYPERLINK(CONCATENATE(,D29,+E29))</f>
        <v>http://www.ncbi.nlm.nih.gov/pubmed/27124608</v>
      </c>
      <c r="G29" t="s">
        <v>2178</v>
      </c>
    </row>
    <row r="30" spans="1:7" x14ac:dyDescent="0.25">
      <c r="A30" t="s">
        <v>1399</v>
      </c>
      <c r="B30" t="s">
        <v>1529</v>
      </c>
      <c r="C30" t="s">
        <v>1400</v>
      </c>
      <c r="D30" t="s">
        <v>29</v>
      </c>
      <c r="E30" t="s">
        <v>1401</v>
      </c>
      <c r="F30" s="1" t="str">
        <f>HYPERLINK(CONCATENATE(,D30,+E30))</f>
        <v>http://www.ncbi.nlm.nih.gov/pubmed/25681490</v>
      </c>
      <c r="G30" t="s">
        <v>1402</v>
      </c>
    </row>
    <row r="31" spans="1:7" x14ac:dyDescent="0.25">
      <c r="A31" t="s">
        <v>1399</v>
      </c>
      <c r="B31" t="s">
        <v>3354</v>
      </c>
      <c r="C31" t="s">
        <v>3856</v>
      </c>
      <c r="D31" t="s">
        <v>29</v>
      </c>
      <c r="E31" t="s">
        <v>3857</v>
      </c>
      <c r="F31" s="1" t="str">
        <f>HYPERLINK(CONCATENATE(,D31,+E31))</f>
        <v>http://www.ncbi.nlm.nih.gov/pubmed/26297729</v>
      </c>
      <c r="G31" t="s">
        <v>27</v>
      </c>
    </row>
    <row r="32" spans="1:7" x14ac:dyDescent="0.25">
      <c r="A32" t="s">
        <v>207</v>
      </c>
      <c r="B32" t="s">
        <v>75</v>
      </c>
      <c r="C32" t="s">
        <v>208</v>
      </c>
      <c r="D32" t="s">
        <v>29</v>
      </c>
      <c r="E32" t="s">
        <v>209</v>
      </c>
      <c r="F32" s="1" t="str">
        <f>HYPERLINK(CONCATENATE(,D32,+E32))</f>
        <v>http://www.ncbi.nlm.nih.gov/pubmed/26739653</v>
      </c>
      <c r="G32" t="s">
        <v>210</v>
      </c>
    </row>
    <row r="33" spans="1:7" x14ac:dyDescent="0.25">
      <c r="A33" t="s">
        <v>3469</v>
      </c>
      <c r="B33" t="s">
        <v>3354</v>
      </c>
      <c r="C33" t="s">
        <v>3470</v>
      </c>
      <c r="D33" t="s">
        <v>29</v>
      </c>
      <c r="E33" t="s">
        <v>3471</v>
      </c>
      <c r="F33" s="1" t="str">
        <f>HYPERLINK(CONCATENATE(,D33,+E33))</f>
        <v>http://www.ncbi.nlm.nih.gov/pubmed/27334273</v>
      </c>
      <c r="G33" t="s">
        <v>3472</v>
      </c>
    </row>
    <row r="34" spans="1:7" x14ac:dyDescent="0.25">
      <c r="A34" t="s">
        <v>6390</v>
      </c>
      <c r="B34" t="s">
        <v>6000</v>
      </c>
      <c r="C34" t="s">
        <v>6391</v>
      </c>
      <c r="D34" t="s">
        <v>29</v>
      </c>
      <c r="E34" t="s">
        <v>6392</v>
      </c>
      <c r="F34" s="1" t="str">
        <f>HYPERLINK(CONCATENATE(,D34,+E34))</f>
        <v>http://www.ncbi.nlm.nih.gov/pubmed/27841974</v>
      </c>
      <c r="G34" t="s">
        <v>6393</v>
      </c>
    </row>
    <row r="35" spans="1:7" x14ac:dyDescent="0.25">
      <c r="A35" t="s">
        <v>2080</v>
      </c>
      <c r="B35" t="s">
        <v>1529</v>
      </c>
      <c r="C35" t="s">
        <v>2079</v>
      </c>
      <c r="D35" t="s">
        <v>29</v>
      </c>
      <c r="E35" t="s">
        <v>2078</v>
      </c>
      <c r="F35" s="1" t="str">
        <f>HYPERLINK(CONCATENATE(,D35,+E35))</f>
        <v>http://www.ncbi.nlm.nih.gov/pubmed/26928656</v>
      </c>
      <c r="G35" t="s">
        <v>2077</v>
      </c>
    </row>
    <row r="36" spans="1:7" x14ac:dyDescent="0.25">
      <c r="A36" t="s">
        <v>2080</v>
      </c>
      <c r="B36" t="s">
        <v>5481</v>
      </c>
      <c r="C36" t="s">
        <v>5552</v>
      </c>
      <c r="D36" t="s">
        <v>29</v>
      </c>
      <c r="E36" t="s">
        <v>5553</v>
      </c>
      <c r="F36" s="1" t="str">
        <f>HYPERLINK(CONCATENATE(,D36,+E36))</f>
        <v>http://www.ncbi.nlm.nih.gov/pubmed/27133386</v>
      </c>
      <c r="G36" t="s">
        <v>5554</v>
      </c>
    </row>
    <row r="37" spans="1:7" x14ac:dyDescent="0.25">
      <c r="A37" t="s">
        <v>178</v>
      </c>
      <c r="B37">
        <v>2016</v>
      </c>
      <c r="C37" t="s">
        <v>179</v>
      </c>
      <c r="D37" t="s">
        <v>29</v>
      </c>
      <c r="E37" t="s">
        <v>180</v>
      </c>
      <c r="F37" s="1" t="str">
        <f>HYPERLINK(CONCATENATE(,D37,+E37))</f>
        <v>http://www.ncbi.nlm.nih.gov/pubmed/26486332</v>
      </c>
      <c r="G37" t="s">
        <v>181</v>
      </c>
    </row>
    <row r="38" spans="1:7" x14ac:dyDescent="0.25">
      <c r="A38" t="s">
        <v>6481</v>
      </c>
      <c r="B38" t="s">
        <v>6482</v>
      </c>
      <c r="C38" t="s">
        <v>6483</v>
      </c>
      <c r="D38" t="s">
        <v>29</v>
      </c>
      <c r="E38" t="s">
        <v>6484</v>
      </c>
      <c r="F38" s="1" t="str">
        <f>HYPERLINK(CONCATENATE(,D38,+E38))</f>
        <v>http://www.ncbi.nlm.nih.gov/pubmed/27942257</v>
      </c>
      <c r="G38" t="s">
        <v>6485</v>
      </c>
    </row>
    <row r="39" spans="1:7" x14ac:dyDescent="0.25">
      <c r="A39" t="s">
        <v>4467</v>
      </c>
      <c r="B39" t="s">
        <v>3923</v>
      </c>
      <c r="C39" t="s">
        <v>4466</v>
      </c>
      <c r="D39" t="s">
        <v>29</v>
      </c>
      <c r="E39" t="s">
        <v>4465</v>
      </c>
      <c r="F39" s="1" t="str">
        <f>HYPERLINK(CONCATENATE(,D39,+E39))</f>
        <v>http://www.ncbi.nlm.nih.gov/pubmed/27436353</v>
      </c>
      <c r="G39" t="s">
        <v>4464</v>
      </c>
    </row>
    <row r="40" spans="1:7" x14ac:dyDescent="0.25">
      <c r="A40" t="s">
        <v>926</v>
      </c>
      <c r="B40" t="s">
        <v>1529</v>
      </c>
      <c r="C40" t="s">
        <v>1006</v>
      </c>
      <c r="D40" t="s">
        <v>29</v>
      </c>
      <c r="E40" t="s">
        <v>1007</v>
      </c>
      <c r="F40" s="1" t="str">
        <f>HYPERLINK(CONCATENATE(,D40,+E40))</f>
        <v>http://www.ncbi.nlm.nih.gov/pubmed/26890480</v>
      </c>
      <c r="G40" t="s">
        <v>1008</v>
      </c>
    </row>
    <row r="41" spans="1:7" x14ac:dyDescent="0.25">
      <c r="A41" t="s">
        <v>926</v>
      </c>
      <c r="B41" t="s">
        <v>1529</v>
      </c>
      <c r="C41" t="s">
        <v>927</v>
      </c>
      <c r="D41" t="s">
        <v>29</v>
      </c>
      <c r="E41" t="s">
        <v>928</v>
      </c>
      <c r="F41" s="1" t="str">
        <f>HYPERLINK(CONCATENATE(,D41,+E41))</f>
        <v>http://www.ncbi.nlm.nih.gov/pubmed/26913710</v>
      </c>
      <c r="G41" t="s">
        <v>929</v>
      </c>
    </row>
    <row r="42" spans="1:7" x14ac:dyDescent="0.25">
      <c r="A42" t="s">
        <v>926</v>
      </c>
      <c r="B42" t="s">
        <v>4497</v>
      </c>
      <c r="C42" t="s">
        <v>4596</v>
      </c>
      <c r="D42" t="s">
        <v>29</v>
      </c>
      <c r="E42" t="s">
        <v>4595</v>
      </c>
      <c r="F42" s="1" t="str">
        <f>HYPERLINK(CONCATENATE(,D42,+E42))</f>
        <v>http://www.ncbi.nlm.nih.gov/pubmed/27570124</v>
      </c>
      <c r="G42" t="s">
        <v>4594</v>
      </c>
    </row>
    <row r="43" spans="1:7" x14ac:dyDescent="0.25">
      <c r="A43" t="s">
        <v>926</v>
      </c>
      <c r="B43" t="s">
        <v>6482</v>
      </c>
      <c r="C43" t="s">
        <v>6513</v>
      </c>
      <c r="D43" t="s">
        <v>29</v>
      </c>
      <c r="E43" t="s">
        <v>6514</v>
      </c>
      <c r="F43" s="1" t="str">
        <f>HYPERLINK(CONCATENATE(,D43,+E43))</f>
        <v>http://www.ncbi.nlm.nih.gov/pubmed/27906521</v>
      </c>
      <c r="G43" t="s">
        <v>6515</v>
      </c>
    </row>
    <row r="44" spans="1:7" x14ac:dyDescent="0.25">
      <c r="A44" t="s">
        <v>311</v>
      </c>
      <c r="B44" t="s">
        <v>75</v>
      </c>
      <c r="C44" t="s">
        <v>312</v>
      </c>
      <c r="D44" t="s">
        <v>29</v>
      </c>
      <c r="E44" t="s">
        <v>313</v>
      </c>
      <c r="F44" s="1" t="str">
        <f>HYPERLINK(CONCATENATE(,D44,+E44))</f>
        <v>http://www.ncbi.nlm.nih.gov/pubmed/26619302</v>
      </c>
      <c r="G44" t="s">
        <v>314</v>
      </c>
    </row>
    <row r="45" spans="1:7" x14ac:dyDescent="0.25">
      <c r="A45" t="s">
        <v>311</v>
      </c>
      <c r="B45" t="s">
        <v>1529</v>
      </c>
      <c r="C45" t="s">
        <v>1009</v>
      </c>
      <c r="D45" t="s">
        <v>29</v>
      </c>
      <c r="E45" t="s">
        <v>1010</v>
      </c>
      <c r="F45" s="1" t="str">
        <f>HYPERLINK(CONCATENATE(,D45,+E45))</f>
        <v>http://www.ncbi.nlm.nih.gov/pubmed/26889914</v>
      </c>
      <c r="G45" t="s">
        <v>1011</v>
      </c>
    </row>
    <row r="46" spans="1:7" x14ac:dyDescent="0.25">
      <c r="A46" t="s">
        <v>311</v>
      </c>
      <c r="B46" t="s">
        <v>1530</v>
      </c>
      <c r="C46" t="s">
        <v>1638</v>
      </c>
      <c r="D46" t="s">
        <v>29</v>
      </c>
      <c r="E46" t="s">
        <v>1637</v>
      </c>
      <c r="F46" s="1" t="str">
        <f>HYPERLINK(CONCATENATE(,D46,+E46))</f>
        <v>http://www.ncbi.nlm.nih.gov/pubmed/27031209</v>
      </c>
      <c r="G46" t="s">
        <v>1636</v>
      </c>
    </row>
    <row r="47" spans="1:7" x14ac:dyDescent="0.25">
      <c r="A47" t="s">
        <v>311</v>
      </c>
      <c r="B47" t="s">
        <v>2838</v>
      </c>
      <c r="C47" t="s">
        <v>3004</v>
      </c>
      <c r="D47" t="s">
        <v>29</v>
      </c>
      <c r="E47" t="s">
        <v>3005</v>
      </c>
      <c r="F47" s="1" t="str">
        <f>HYPERLINK(CONCATENATE(,D47,+E47))</f>
        <v>http://www.ncbi.nlm.nih.gov/pubmed/27146431</v>
      </c>
      <c r="G47" t="s">
        <v>3006</v>
      </c>
    </row>
    <row r="48" spans="1:7" x14ac:dyDescent="0.25">
      <c r="A48" t="s">
        <v>311</v>
      </c>
      <c r="B48" t="s">
        <v>6482</v>
      </c>
      <c r="C48" t="s">
        <v>6582</v>
      </c>
      <c r="D48" t="s">
        <v>29</v>
      </c>
      <c r="E48" t="s">
        <v>6583</v>
      </c>
      <c r="F48" s="1" t="str">
        <f>HYPERLINK(CONCATENATE(,D48,+E48))</f>
        <v>http://www.ncbi.nlm.nih.gov/pubmed/27991684</v>
      </c>
      <c r="G48" t="s">
        <v>6584</v>
      </c>
    </row>
    <row r="49" spans="1:7" x14ac:dyDescent="0.25">
      <c r="A49" t="s">
        <v>571</v>
      </c>
      <c r="B49" t="s">
        <v>75</v>
      </c>
      <c r="C49" t="s">
        <v>572</v>
      </c>
      <c r="D49" t="s">
        <v>29</v>
      </c>
      <c r="E49" t="s">
        <v>573</v>
      </c>
      <c r="F49" s="1" t="str">
        <f>HYPERLINK(CONCATENATE(,D49,+E49))</f>
        <v>http://www.ncbi.nlm.nih.gov/pubmed/26809251</v>
      </c>
      <c r="G49" t="s">
        <v>574</v>
      </c>
    </row>
    <row r="50" spans="1:7" x14ac:dyDescent="0.25">
      <c r="A50" t="s">
        <v>2535</v>
      </c>
      <c r="B50" t="s">
        <v>2153</v>
      </c>
      <c r="C50" t="s">
        <v>2536</v>
      </c>
      <c r="D50" t="s">
        <v>29</v>
      </c>
      <c r="E50" t="s">
        <v>2537</v>
      </c>
      <c r="F50" s="1" t="str">
        <f>HYPERLINK(CONCATENATE(,D50,+E50))</f>
        <v>http://www.ncbi.nlm.nih.gov/pubmed/27048648</v>
      </c>
      <c r="G50" t="s">
        <v>2538</v>
      </c>
    </row>
    <row r="51" spans="1:7" x14ac:dyDescent="0.25">
      <c r="A51" t="s">
        <v>2535</v>
      </c>
      <c r="B51" t="s">
        <v>4933</v>
      </c>
      <c r="C51" t="s">
        <v>5209</v>
      </c>
      <c r="D51" t="s">
        <v>29</v>
      </c>
      <c r="E51" t="s">
        <v>5208</v>
      </c>
      <c r="F51" s="1" t="str">
        <f>HYPERLINK(CONCATENATE(,D51,+E51))</f>
        <v>http://www.ncbi.nlm.nih.gov/pubmed/27623524</v>
      </c>
      <c r="G51" t="s">
        <v>5207</v>
      </c>
    </row>
    <row r="52" spans="1:7" x14ac:dyDescent="0.25">
      <c r="A52" t="s">
        <v>2535</v>
      </c>
      <c r="B52" t="s">
        <v>5481</v>
      </c>
      <c r="C52" t="s">
        <v>5734</v>
      </c>
      <c r="D52" t="s">
        <v>29</v>
      </c>
      <c r="E52" t="s">
        <v>5735</v>
      </c>
      <c r="F52" s="1" t="str">
        <f>HYPERLINK(CONCATENATE(,D52,+E52))</f>
        <v>http://www.ncbi.nlm.nih.gov/pubmed/27705904</v>
      </c>
      <c r="G52" t="s">
        <v>5736</v>
      </c>
    </row>
    <row r="53" spans="1:7" x14ac:dyDescent="0.25">
      <c r="A53" t="s">
        <v>512</v>
      </c>
      <c r="B53" t="s">
        <v>75</v>
      </c>
      <c r="C53" t="s">
        <v>513</v>
      </c>
      <c r="D53" t="s">
        <v>29</v>
      </c>
      <c r="E53" t="s">
        <v>514</v>
      </c>
      <c r="F53" s="1" t="str">
        <f>HYPERLINK(CONCATENATE(,D53,+E53))</f>
        <v>http://www.ncbi.nlm.nih.gov/pubmed/26731751</v>
      </c>
      <c r="G53" t="s">
        <v>515</v>
      </c>
    </row>
    <row r="54" spans="1:7" x14ac:dyDescent="0.25">
      <c r="A54" t="s">
        <v>512</v>
      </c>
      <c r="B54" t="s">
        <v>4933</v>
      </c>
      <c r="C54" t="s">
        <v>5041</v>
      </c>
      <c r="D54" t="s">
        <v>29</v>
      </c>
      <c r="E54" t="s">
        <v>5040</v>
      </c>
      <c r="F54" s="1" t="str">
        <f>HYPERLINK(CONCATENATE(,D54,+E54))</f>
        <v>http://www.ncbi.nlm.nih.gov/pubmed/27677165</v>
      </c>
      <c r="G54" t="s">
        <v>5039</v>
      </c>
    </row>
    <row r="55" spans="1:7" x14ac:dyDescent="0.25">
      <c r="A55" t="s">
        <v>834</v>
      </c>
      <c r="B55" t="s">
        <v>2838</v>
      </c>
      <c r="C55" t="s">
        <v>2882</v>
      </c>
      <c r="D55" t="s">
        <v>29</v>
      </c>
      <c r="E55" t="s">
        <v>2883</v>
      </c>
      <c r="F55" s="1" t="str">
        <f>HYPERLINK(CONCATENATE(,D55,+E55))</f>
        <v>http://www.ncbi.nlm.nih.gov/pubmed/26705320</v>
      </c>
      <c r="G55" t="s">
        <v>2884</v>
      </c>
    </row>
    <row r="56" spans="1:7" x14ac:dyDescent="0.25">
      <c r="A56" t="s">
        <v>834</v>
      </c>
      <c r="B56" t="s">
        <v>1529</v>
      </c>
      <c r="C56" t="s">
        <v>835</v>
      </c>
      <c r="D56" t="s">
        <v>29</v>
      </c>
      <c r="E56" t="s">
        <v>836</v>
      </c>
      <c r="F56" s="1" t="str">
        <f>HYPERLINK(CONCATENATE(,D56,+E56))</f>
        <v>http://www.ncbi.nlm.nih.gov/pubmed/26846925</v>
      </c>
      <c r="G56" t="s">
        <v>837</v>
      </c>
    </row>
    <row r="57" spans="1:7" x14ac:dyDescent="0.25">
      <c r="A57" t="s">
        <v>834</v>
      </c>
      <c r="B57" t="s">
        <v>1529</v>
      </c>
      <c r="C57" t="s">
        <v>1000</v>
      </c>
      <c r="D57" t="s">
        <v>29</v>
      </c>
      <c r="E57" t="s">
        <v>1001</v>
      </c>
      <c r="F57" s="1" t="str">
        <f>HYPERLINK(CONCATENATE(,D57,+E57))</f>
        <v>http://www.ncbi.nlm.nih.gov/pubmed/26892986</v>
      </c>
      <c r="G57" t="s">
        <v>1002</v>
      </c>
    </row>
    <row r="58" spans="1:7" x14ac:dyDescent="0.25">
      <c r="A58" t="s">
        <v>834</v>
      </c>
      <c r="B58" t="s">
        <v>1530</v>
      </c>
      <c r="C58" t="s">
        <v>1641</v>
      </c>
      <c r="D58" t="s">
        <v>29</v>
      </c>
      <c r="E58" t="s">
        <v>1640</v>
      </c>
      <c r="F58" s="1" t="str">
        <f>HYPERLINK(CONCATENATE(,D58,+E58))</f>
        <v>http://www.ncbi.nlm.nih.gov/pubmed/27032971</v>
      </c>
      <c r="G58" t="s">
        <v>1639</v>
      </c>
    </row>
    <row r="59" spans="1:7" x14ac:dyDescent="0.25">
      <c r="A59" t="s">
        <v>834</v>
      </c>
      <c r="B59" t="s">
        <v>2153</v>
      </c>
      <c r="C59" t="s">
        <v>2277</v>
      </c>
      <c r="D59" t="s">
        <v>29</v>
      </c>
      <c r="E59" t="s">
        <v>2278</v>
      </c>
      <c r="F59" s="1" t="str">
        <f>HYPERLINK(CONCATENATE(,D59,+E59))</f>
        <v>http://www.ncbi.nlm.nih.gov/pubmed/27102313</v>
      </c>
      <c r="G59" t="s">
        <v>2279</v>
      </c>
    </row>
    <row r="60" spans="1:7" x14ac:dyDescent="0.25">
      <c r="A60" t="s">
        <v>1884</v>
      </c>
      <c r="B60" t="s">
        <v>1530</v>
      </c>
      <c r="C60" t="s">
        <v>1883</v>
      </c>
      <c r="D60" t="s">
        <v>29</v>
      </c>
      <c r="E60" t="s">
        <v>1882</v>
      </c>
      <c r="F60" s="1" t="str">
        <f>HYPERLINK(CONCATENATE(,D60,+E60))</f>
        <v>http://www.ncbi.nlm.nih.gov/pubmed/26970340</v>
      </c>
      <c r="G60" t="s">
        <v>1881</v>
      </c>
    </row>
    <row r="61" spans="1:7" x14ac:dyDescent="0.25">
      <c r="A61" t="s">
        <v>1884</v>
      </c>
      <c r="B61" t="s">
        <v>2153</v>
      </c>
      <c r="C61" t="s">
        <v>2371</v>
      </c>
      <c r="D61" t="s">
        <v>29</v>
      </c>
      <c r="E61" t="s">
        <v>2372</v>
      </c>
      <c r="F61" s="1" t="str">
        <f>HYPERLINK(CONCATENATE(,D61,+E61))</f>
        <v>http://www.ncbi.nlm.nih.gov/pubmed/27087129</v>
      </c>
      <c r="G61" t="s">
        <v>2373</v>
      </c>
    </row>
    <row r="62" spans="1:7" x14ac:dyDescent="0.25">
      <c r="A62" t="s">
        <v>1884</v>
      </c>
      <c r="B62" t="s">
        <v>3923</v>
      </c>
      <c r="C62" t="s">
        <v>4463</v>
      </c>
      <c r="D62" t="s">
        <v>29</v>
      </c>
      <c r="E62" t="s">
        <v>4462</v>
      </c>
      <c r="F62" s="1" t="str">
        <f>HYPERLINK(CONCATENATE(,D62,+E62))</f>
        <v>http://www.ncbi.nlm.nih.gov/pubmed/27439200</v>
      </c>
      <c r="G62" t="s">
        <v>4461</v>
      </c>
    </row>
    <row r="63" spans="1:7" x14ac:dyDescent="0.25">
      <c r="A63" t="s">
        <v>4800</v>
      </c>
      <c r="B63" t="s">
        <v>4497</v>
      </c>
      <c r="C63" t="s">
        <v>4799</v>
      </c>
      <c r="D63" t="s">
        <v>29</v>
      </c>
      <c r="E63" t="s">
        <v>4798</v>
      </c>
      <c r="F63" s="1" t="str">
        <f>HYPERLINK(CONCATENATE(,D63,+E63))</f>
        <v>http://www.ncbi.nlm.nih.gov/pubmed/27490018</v>
      </c>
      <c r="G63" t="s">
        <v>4797</v>
      </c>
    </row>
    <row r="64" spans="1:7" x14ac:dyDescent="0.25">
      <c r="A64" t="s">
        <v>25</v>
      </c>
      <c r="B64" t="s">
        <v>75</v>
      </c>
      <c r="C64" t="s">
        <v>221</v>
      </c>
      <c r="D64" t="s">
        <v>29</v>
      </c>
      <c r="E64" t="s">
        <v>222</v>
      </c>
      <c r="F64" s="1" t="str">
        <f>HYPERLINK(CONCATENATE(,D64,+E64))</f>
        <v>http://www.ncbi.nlm.nih.gov/pubmed/26732419</v>
      </c>
      <c r="G64" t="s">
        <v>223</v>
      </c>
    </row>
    <row r="65" spans="1:7" x14ac:dyDescent="0.25">
      <c r="A65" t="s">
        <v>49</v>
      </c>
      <c r="B65" t="s">
        <v>75</v>
      </c>
      <c r="C65" t="s">
        <v>516</v>
      </c>
      <c r="D65" t="s">
        <v>29</v>
      </c>
      <c r="E65" t="s">
        <v>517</v>
      </c>
      <c r="F65" s="1" t="str">
        <f>HYPERLINK(CONCATENATE(,D65,+E65))</f>
        <v>http://www.ncbi.nlm.nih.gov/pubmed/26791181</v>
      </c>
      <c r="G65" t="s">
        <v>518</v>
      </c>
    </row>
    <row r="66" spans="1:7" x14ac:dyDescent="0.25">
      <c r="A66" t="s">
        <v>49</v>
      </c>
      <c r="B66" t="s">
        <v>3923</v>
      </c>
      <c r="C66" t="s">
        <v>4460</v>
      </c>
      <c r="D66" t="s">
        <v>29</v>
      </c>
      <c r="E66" t="s">
        <v>4459</v>
      </c>
      <c r="F66" s="1" t="str">
        <f>HYPERLINK(CONCATENATE(,D66,+E66))</f>
        <v>http://www.ncbi.nlm.nih.gov/pubmed/27413128</v>
      </c>
      <c r="G66" t="s">
        <v>4458</v>
      </c>
    </row>
    <row r="67" spans="1:7" x14ac:dyDescent="0.25">
      <c r="A67" t="s">
        <v>4457</v>
      </c>
      <c r="B67" t="s">
        <v>3923</v>
      </c>
      <c r="C67" t="s">
        <v>4456</v>
      </c>
      <c r="D67" t="s">
        <v>29</v>
      </c>
      <c r="E67" t="s">
        <v>4455</v>
      </c>
      <c r="F67" s="1" t="str">
        <f>HYPERLINK(CONCATENATE(,D67,+E67))</f>
        <v>http://www.ncbi.nlm.nih.gov/pubmed/27390090</v>
      </c>
      <c r="G67" t="s">
        <v>4454</v>
      </c>
    </row>
    <row r="68" spans="1:7" x14ac:dyDescent="0.25">
      <c r="A68" t="s">
        <v>4453</v>
      </c>
      <c r="B68" t="s">
        <v>3923</v>
      </c>
      <c r="C68" t="s">
        <v>4452</v>
      </c>
      <c r="D68" t="s">
        <v>29</v>
      </c>
      <c r="E68" t="s">
        <v>4451</v>
      </c>
      <c r="F68" s="1" t="str">
        <f>HYPERLINK(CONCATENATE(,D68,+E68))</f>
        <v>http://www.ncbi.nlm.nih.gov/pubmed/27380760</v>
      </c>
      <c r="G68" t="s">
        <v>4450</v>
      </c>
    </row>
    <row r="69" spans="1:7" x14ac:dyDescent="0.25">
      <c r="A69" t="s">
        <v>5082</v>
      </c>
      <c r="B69" t="s">
        <v>4933</v>
      </c>
      <c r="C69" t="s">
        <v>5081</v>
      </c>
      <c r="D69" t="s">
        <v>29</v>
      </c>
      <c r="E69" t="s">
        <v>5080</v>
      </c>
      <c r="F69" s="1" t="str">
        <f>HYPERLINK(CONCATENATE(,D69,+E69))</f>
        <v>http://www.ncbi.nlm.nih.gov/pubmed/27644737</v>
      </c>
      <c r="G69" t="s">
        <v>5079</v>
      </c>
    </row>
    <row r="70" spans="1:7" x14ac:dyDescent="0.25">
      <c r="A70" t="s">
        <v>851</v>
      </c>
      <c r="B70" t="s">
        <v>1529</v>
      </c>
      <c r="C70" t="s">
        <v>852</v>
      </c>
      <c r="D70" t="s">
        <v>29</v>
      </c>
      <c r="E70" t="s">
        <v>853</v>
      </c>
      <c r="F70" s="1" t="str">
        <f>HYPERLINK(CONCATENATE(,D70,+E70))</f>
        <v>http://www.ncbi.nlm.nih.gov/pubmed/26833333</v>
      </c>
      <c r="G70" t="s">
        <v>854</v>
      </c>
    </row>
    <row r="71" spans="1:7" x14ac:dyDescent="0.25">
      <c r="A71" t="s">
        <v>851</v>
      </c>
      <c r="B71" t="s">
        <v>2153</v>
      </c>
      <c r="C71" t="s">
        <v>2585</v>
      </c>
      <c r="D71" t="s">
        <v>29</v>
      </c>
      <c r="E71" t="s">
        <v>2586</v>
      </c>
      <c r="F71" s="1" t="str">
        <f>HYPERLINK(CONCATENATE(,D71,+E71))</f>
        <v>http://www.ncbi.nlm.nih.gov/pubmed/27040690</v>
      </c>
      <c r="G71" t="s">
        <v>2587</v>
      </c>
    </row>
    <row r="72" spans="1:7" x14ac:dyDescent="0.25">
      <c r="A72" t="s">
        <v>851</v>
      </c>
      <c r="B72" t="s">
        <v>4497</v>
      </c>
      <c r="C72" t="s">
        <v>4793</v>
      </c>
      <c r="D72" t="s">
        <v>29</v>
      </c>
      <c r="E72" t="s">
        <v>4792</v>
      </c>
      <c r="F72" s="1" t="str">
        <f>HYPERLINK(CONCATENATE(,D72,+E72))</f>
        <v>http://www.ncbi.nlm.nih.gov/pubmed/27523599</v>
      </c>
      <c r="G72" t="s">
        <v>4791</v>
      </c>
    </row>
    <row r="73" spans="1:7" x14ac:dyDescent="0.25">
      <c r="A73" t="s">
        <v>851</v>
      </c>
      <c r="B73" t="s">
        <v>4933</v>
      </c>
      <c r="C73" t="s">
        <v>4793</v>
      </c>
      <c r="D73" t="s">
        <v>29</v>
      </c>
      <c r="E73" t="s">
        <v>5250</v>
      </c>
      <c r="F73" s="1" t="str">
        <f>HYPERLINK(CONCATENATE(,D73,+E73))</f>
        <v>http://www.ncbi.nlm.nih.gov/pubmed/27588455</v>
      </c>
      <c r="G73" t="s">
        <v>5249</v>
      </c>
    </row>
    <row r="74" spans="1:7" x14ac:dyDescent="0.25">
      <c r="A74" t="s">
        <v>4856</v>
      </c>
      <c r="B74" t="s">
        <v>4497</v>
      </c>
      <c r="C74" t="s">
        <v>4855</v>
      </c>
      <c r="D74" t="s">
        <v>29</v>
      </c>
      <c r="E74" t="s">
        <v>4854</v>
      </c>
      <c r="F74" s="1" t="str">
        <f>HYPERLINK(CONCATENATE(,D74,+E74))</f>
        <v>http://www.ncbi.nlm.nih.gov/pubmed/27477357</v>
      </c>
      <c r="G74" t="s">
        <v>4853</v>
      </c>
    </row>
    <row r="75" spans="1:7" x14ac:dyDescent="0.25">
      <c r="A75" t="s">
        <v>2557</v>
      </c>
      <c r="B75" t="s">
        <v>2153</v>
      </c>
      <c r="C75" t="s">
        <v>2558</v>
      </c>
      <c r="D75" t="s">
        <v>29</v>
      </c>
      <c r="E75" t="s">
        <v>2559</v>
      </c>
      <c r="F75" s="1" t="str">
        <f>HYPERLINK(CONCATENATE(,D75,+E75))</f>
        <v>http://www.ncbi.nlm.nih.gov/pubmed/27046243</v>
      </c>
      <c r="G75" t="s">
        <v>2560</v>
      </c>
    </row>
    <row r="76" spans="1:7" x14ac:dyDescent="0.25">
      <c r="A76" t="s">
        <v>981</v>
      </c>
      <c r="B76" t="s">
        <v>1529</v>
      </c>
      <c r="C76" t="s">
        <v>982</v>
      </c>
      <c r="D76" t="s">
        <v>29</v>
      </c>
      <c r="E76" t="s">
        <v>983</v>
      </c>
      <c r="F76" s="1" t="str">
        <f>HYPERLINK(CONCATENATE(,D76,+E76))</f>
        <v>http://www.ncbi.nlm.nih.gov/pubmed/26892345</v>
      </c>
      <c r="G76" t="s">
        <v>984</v>
      </c>
    </row>
    <row r="77" spans="1:7" x14ac:dyDescent="0.25">
      <c r="A77" t="s">
        <v>5433</v>
      </c>
      <c r="B77">
        <v>2016</v>
      </c>
      <c r="C77" t="s">
        <v>5432</v>
      </c>
      <c r="D77" t="s">
        <v>29</v>
      </c>
      <c r="E77" t="s">
        <v>5431</v>
      </c>
      <c r="F77" s="1" t="str">
        <f>HYPERLINK(CONCATENATE(,D77,+E77))</f>
        <v>http://www.ncbi.nlm.nih.gov/pubmed/27598394</v>
      </c>
      <c r="G77" t="s">
        <v>5430</v>
      </c>
    </row>
    <row r="78" spans="1:7" x14ac:dyDescent="0.25">
      <c r="A78" t="s">
        <v>5433</v>
      </c>
      <c r="B78" t="s">
        <v>5481</v>
      </c>
      <c r="C78" t="s">
        <v>5777</v>
      </c>
      <c r="D78" t="s">
        <v>29</v>
      </c>
      <c r="E78" t="s">
        <v>5778</v>
      </c>
      <c r="F78" s="1" t="str">
        <f>HYPERLINK(CONCATENATE(,D78,+E78))</f>
        <v>http://www.ncbi.nlm.nih.gov/pubmed/27771699</v>
      </c>
      <c r="G78" t="s">
        <v>5779</v>
      </c>
    </row>
    <row r="79" spans="1:7" x14ac:dyDescent="0.25">
      <c r="A79" t="s">
        <v>5921</v>
      </c>
      <c r="B79" t="s">
        <v>5481</v>
      </c>
      <c r="C79" t="s">
        <v>5922</v>
      </c>
      <c r="D79" t="s">
        <v>29</v>
      </c>
      <c r="E79" t="s">
        <v>5923</v>
      </c>
      <c r="F79" s="1" t="str">
        <f>HYPERLINK(CONCATENATE(,D79,+E79))</f>
        <v>http://www.ncbi.nlm.nih.gov/pubmed/27729252</v>
      </c>
      <c r="G79" t="s">
        <v>5924</v>
      </c>
    </row>
    <row r="80" spans="1:7" x14ac:dyDescent="0.25">
      <c r="A80" t="s">
        <v>343</v>
      </c>
      <c r="B80" t="s">
        <v>75</v>
      </c>
      <c r="C80" t="s">
        <v>344</v>
      </c>
      <c r="D80" t="s">
        <v>29</v>
      </c>
      <c r="E80" t="s">
        <v>345</v>
      </c>
      <c r="F80" s="1" t="str">
        <f>HYPERLINK(CONCATENATE(,D80,+E80))</f>
        <v>http://www.ncbi.nlm.nih.gov/pubmed/26387936</v>
      </c>
      <c r="G80" t="s">
        <v>346</v>
      </c>
    </row>
    <row r="81" spans="1:7" x14ac:dyDescent="0.25">
      <c r="A81" t="s">
        <v>343</v>
      </c>
      <c r="B81" t="s">
        <v>2153</v>
      </c>
      <c r="C81" t="s">
        <v>2640</v>
      </c>
      <c r="D81" t="s">
        <v>29</v>
      </c>
      <c r="E81" t="s">
        <v>2641</v>
      </c>
      <c r="F81" s="1" t="str">
        <f>HYPERLINK(CONCATENATE(,D81,+E81))</f>
        <v>http://www.ncbi.nlm.nih.gov/pubmed/26850176</v>
      </c>
      <c r="G81" t="s">
        <v>2642</v>
      </c>
    </row>
    <row r="82" spans="1:7" x14ac:dyDescent="0.25">
      <c r="A82" t="s">
        <v>343</v>
      </c>
      <c r="B82" t="s">
        <v>2838</v>
      </c>
      <c r="C82" t="s">
        <v>3068</v>
      </c>
      <c r="D82" t="s">
        <v>29</v>
      </c>
      <c r="E82" t="s">
        <v>3069</v>
      </c>
      <c r="F82" s="1" t="str">
        <f>HYPERLINK(CONCATENATE(,D82,+E82))</f>
        <v>http://www.ncbi.nlm.nih.gov/pubmed/27246256</v>
      </c>
      <c r="G82" t="s">
        <v>3070</v>
      </c>
    </row>
    <row r="83" spans="1:7" x14ac:dyDescent="0.25">
      <c r="A83" t="s">
        <v>343</v>
      </c>
      <c r="B83" t="s">
        <v>3354</v>
      </c>
      <c r="C83" t="s">
        <v>2640</v>
      </c>
      <c r="D83" t="s">
        <v>29</v>
      </c>
      <c r="E83" t="s">
        <v>3558</v>
      </c>
      <c r="F83" s="1" t="str">
        <f>HYPERLINK(CONCATENATE(,D83,+E83))</f>
        <v>http://www.ncbi.nlm.nih.gov/pubmed/27317376</v>
      </c>
      <c r="G83" t="s">
        <v>3559</v>
      </c>
    </row>
    <row r="84" spans="1:7" x14ac:dyDescent="0.25">
      <c r="A84" t="s">
        <v>234</v>
      </c>
      <c r="B84" t="s">
        <v>75</v>
      </c>
      <c r="C84" t="s">
        <v>235</v>
      </c>
      <c r="D84" t="s">
        <v>29</v>
      </c>
      <c r="E84" t="s">
        <v>236</v>
      </c>
      <c r="F84" s="1" t="str">
        <f>HYPERLINK(CONCATENATE(,D84,+E84))</f>
        <v>http://www.ncbi.nlm.nih.gov/pubmed/26687990</v>
      </c>
      <c r="G84" t="s">
        <v>237</v>
      </c>
    </row>
    <row r="85" spans="1:7" x14ac:dyDescent="0.25">
      <c r="A85" t="s">
        <v>4449</v>
      </c>
      <c r="B85" t="s">
        <v>3923</v>
      </c>
      <c r="C85" t="s">
        <v>4448</v>
      </c>
      <c r="D85" t="s">
        <v>29</v>
      </c>
      <c r="E85" t="s">
        <v>4447</v>
      </c>
      <c r="F85" s="1" t="str">
        <f>HYPERLINK(CONCATENATE(,D85,+E85))</f>
        <v>http://www.ncbi.nlm.nih.gov/pubmed/27441567</v>
      </c>
      <c r="G85" t="s">
        <v>4446</v>
      </c>
    </row>
    <row r="86" spans="1:7" x14ac:dyDescent="0.25">
      <c r="A86" t="s">
        <v>1599</v>
      </c>
      <c r="B86" t="s">
        <v>1530</v>
      </c>
      <c r="C86" t="s">
        <v>1598</v>
      </c>
      <c r="D86" t="s">
        <v>29</v>
      </c>
      <c r="E86" t="s">
        <v>1597</v>
      </c>
      <c r="F86" s="1" t="str">
        <f>HYPERLINK(CONCATENATE(,D86,+E86))</f>
        <v>http://www.ncbi.nlm.nih.gov/pubmed/26956185</v>
      </c>
      <c r="G86" t="s">
        <v>1596</v>
      </c>
    </row>
    <row r="87" spans="1:7" x14ac:dyDescent="0.25">
      <c r="A87" t="s">
        <v>625</v>
      </c>
      <c r="B87" t="s">
        <v>75</v>
      </c>
      <c r="C87" t="s">
        <v>626</v>
      </c>
      <c r="D87" t="s">
        <v>29</v>
      </c>
      <c r="E87" t="s">
        <v>627</v>
      </c>
      <c r="F87" s="1" t="str">
        <f>HYPERLINK(CONCATENATE(,D87,+E87))</f>
        <v>http://www.ncbi.nlm.nih.gov/pubmed/26825519</v>
      </c>
      <c r="G87" t="s">
        <v>628</v>
      </c>
    </row>
    <row r="88" spans="1:7" x14ac:dyDescent="0.25">
      <c r="A88" t="s">
        <v>625</v>
      </c>
      <c r="B88" t="s">
        <v>1529</v>
      </c>
      <c r="C88" t="s">
        <v>821</v>
      </c>
      <c r="D88" t="s">
        <v>29</v>
      </c>
      <c r="E88" t="s">
        <v>822</v>
      </c>
      <c r="F88" s="1" t="str">
        <f>HYPERLINK(CONCATENATE(,D88,+E88))</f>
        <v>http://www.ncbi.nlm.nih.gov/pubmed/26851247</v>
      </c>
      <c r="G88" t="s">
        <v>823</v>
      </c>
    </row>
    <row r="89" spans="1:7" x14ac:dyDescent="0.25">
      <c r="A89" t="s">
        <v>625</v>
      </c>
      <c r="B89" t="s">
        <v>2153</v>
      </c>
      <c r="C89" t="s">
        <v>2477</v>
      </c>
      <c r="D89" t="s">
        <v>29</v>
      </c>
      <c r="E89" t="s">
        <v>2478</v>
      </c>
      <c r="F89" s="1" t="str">
        <f>HYPERLINK(CONCATENATE(,D89,+E89))</f>
        <v>http://www.ncbi.nlm.nih.gov/pubmed/27059075</v>
      </c>
      <c r="G89" t="s">
        <v>2479</v>
      </c>
    </row>
    <row r="90" spans="1:7" x14ac:dyDescent="0.25">
      <c r="A90" t="s">
        <v>625</v>
      </c>
      <c r="B90" t="s">
        <v>2838</v>
      </c>
      <c r="C90" t="s">
        <v>3106</v>
      </c>
      <c r="D90" t="s">
        <v>29</v>
      </c>
      <c r="E90" t="s">
        <v>3107</v>
      </c>
      <c r="F90" s="1" t="str">
        <f>HYPERLINK(CONCATENATE(,D90,+E90))</f>
        <v>http://www.ncbi.nlm.nih.gov/pubmed/27233763</v>
      </c>
      <c r="G90" t="s">
        <v>3108</v>
      </c>
    </row>
    <row r="91" spans="1:7" x14ac:dyDescent="0.25">
      <c r="A91" t="s">
        <v>625</v>
      </c>
      <c r="B91" t="s">
        <v>2838</v>
      </c>
      <c r="C91" t="s">
        <v>3103</v>
      </c>
      <c r="D91" t="s">
        <v>29</v>
      </c>
      <c r="E91" t="s">
        <v>3104</v>
      </c>
      <c r="F91" s="1" t="str">
        <f>HYPERLINK(CONCATENATE(,D91,+E91))</f>
        <v>http://www.ncbi.nlm.nih.gov/pubmed/27233766</v>
      </c>
      <c r="G91" t="s">
        <v>3105</v>
      </c>
    </row>
    <row r="92" spans="1:7" x14ac:dyDescent="0.25">
      <c r="A92" t="s">
        <v>625</v>
      </c>
      <c r="B92" t="s">
        <v>3923</v>
      </c>
      <c r="C92" t="s">
        <v>4445</v>
      </c>
      <c r="D92" t="s">
        <v>29</v>
      </c>
      <c r="E92" t="s">
        <v>4444</v>
      </c>
      <c r="F92" s="1" t="str">
        <f>HYPERLINK(CONCATENATE(,D92,+E92))</f>
        <v>http://www.ncbi.nlm.nih.gov/pubmed/27371683</v>
      </c>
      <c r="G92" t="s">
        <v>4443</v>
      </c>
    </row>
    <row r="93" spans="1:7" x14ac:dyDescent="0.25">
      <c r="A93" t="s">
        <v>4631</v>
      </c>
      <c r="B93" t="s">
        <v>4497</v>
      </c>
      <c r="C93" t="s">
        <v>4708</v>
      </c>
      <c r="D93" t="s">
        <v>29</v>
      </c>
      <c r="E93" t="s">
        <v>4707</v>
      </c>
      <c r="F93" s="1" t="str">
        <f>HYPERLINK(CONCATENATE(,D93,+E93))</f>
        <v>http://www.ncbi.nlm.nih.gov/pubmed/27534993</v>
      </c>
      <c r="G93" t="s">
        <v>4706</v>
      </c>
    </row>
    <row r="94" spans="1:7" x14ac:dyDescent="0.25">
      <c r="A94" t="s">
        <v>4631</v>
      </c>
      <c r="B94" t="s">
        <v>4497</v>
      </c>
      <c r="C94" t="s">
        <v>4630</v>
      </c>
      <c r="D94" t="s">
        <v>29</v>
      </c>
      <c r="E94" t="s">
        <v>4629</v>
      </c>
      <c r="F94" s="1" t="str">
        <f>HYPERLINK(CONCATENATE(,D94,+E94))</f>
        <v>http://www.ncbi.nlm.nih.gov/pubmed/27558559</v>
      </c>
      <c r="G94" t="s">
        <v>4628</v>
      </c>
    </row>
    <row r="95" spans="1:7" x14ac:dyDescent="0.25">
      <c r="A95" t="s">
        <v>4442</v>
      </c>
      <c r="B95" t="s">
        <v>3923</v>
      </c>
      <c r="C95" t="s">
        <v>4441</v>
      </c>
      <c r="D95" t="s">
        <v>29</v>
      </c>
      <c r="E95" t="s">
        <v>4440</v>
      </c>
      <c r="F95" s="1" t="str">
        <f>HYPERLINK(CONCATENATE(,D95,+E95))</f>
        <v>http://www.ncbi.nlm.nih.gov/pubmed/27420360</v>
      </c>
      <c r="G95" t="s">
        <v>4439</v>
      </c>
    </row>
    <row r="96" spans="1:7" x14ac:dyDescent="0.25">
      <c r="A96" t="s">
        <v>4442</v>
      </c>
      <c r="B96" t="s">
        <v>6482</v>
      </c>
      <c r="C96" t="s">
        <v>6846</v>
      </c>
      <c r="D96" t="s">
        <v>29</v>
      </c>
      <c r="E96" t="s">
        <v>6847</v>
      </c>
      <c r="F96" s="1" t="str">
        <f>HYPERLINK(CONCATENATE(,D96,+E96))</f>
        <v>http://www.ncbi.nlm.nih.gov/pubmed/27901618</v>
      </c>
      <c r="G96" t="s">
        <v>6848</v>
      </c>
    </row>
    <row r="97" spans="1:7" x14ac:dyDescent="0.25">
      <c r="A97" t="s">
        <v>5610</v>
      </c>
      <c r="B97" t="s">
        <v>5481</v>
      </c>
      <c r="C97" t="s">
        <v>5611</v>
      </c>
      <c r="D97" t="s">
        <v>29</v>
      </c>
      <c r="E97" t="s">
        <v>5612</v>
      </c>
      <c r="F97" s="1" t="str">
        <f>HYPERLINK(CONCATENATE(,D97,+E97))</f>
        <v>http://www.ncbi.nlm.nih.gov/pubmed/26318914</v>
      </c>
      <c r="G97" t="s">
        <v>5613</v>
      </c>
    </row>
    <row r="98" spans="1:7" x14ac:dyDescent="0.25">
      <c r="A98" t="s">
        <v>2822</v>
      </c>
      <c r="B98">
        <v>2016</v>
      </c>
      <c r="C98" t="s">
        <v>2823</v>
      </c>
      <c r="D98" t="s">
        <v>29</v>
      </c>
      <c r="E98" t="s">
        <v>2824</v>
      </c>
      <c r="F98" s="1" t="str">
        <f>HYPERLINK(CONCATENATE(,D98,+E98))</f>
        <v>http://www.ncbi.nlm.nih.gov/pubmed/27158386</v>
      </c>
      <c r="G98" t="s">
        <v>2825</v>
      </c>
    </row>
    <row r="99" spans="1:7" x14ac:dyDescent="0.25">
      <c r="A99" t="s">
        <v>2822</v>
      </c>
      <c r="B99">
        <v>2016</v>
      </c>
      <c r="C99" t="s">
        <v>3428</v>
      </c>
      <c r="D99" t="s">
        <v>29</v>
      </c>
      <c r="E99" t="s">
        <v>3429</v>
      </c>
      <c r="F99" s="1" t="str">
        <f>HYPERLINK(CONCATENATE(,D99,+E99))</f>
        <v>http://www.ncbi.nlm.nih.gov/pubmed/27347334</v>
      </c>
      <c r="G99" t="s">
        <v>3430</v>
      </c>
    </row>
    <row r="100" spans="1:7" x14ac:dyDescent="0.25">
      <c r="A100" t="s">
        <v>4438</v>
      </c>
      <c r="B100" t="s">
        <v>3923</v>
      </c>
      <c r="C100" t="s">
        <v>4437</v>
      </c>
      <c r="D100" t="s">
        <v>29</v>
      </c>
      <c r="E100" t="s">
        <v>4436</v>
      </c>
      <c r="F100" s="1" t="str">
        <f>HYPERLINK(CONCATENATE(,D100,+E100))</f>
        <v>http://www.ncbi.nlm.nih.gov/pubmed/27428759</v>
      </c>
      <c r="G100" t="s">
        <v>4435</v>
      </c>
    </row>
    <row r="101" spans="1:7" x14ac:dyDescent="0.25">
      <c r="A101" t="s">
        <v>4438</v>
      </c>
      <c r="B101" t="s">
        <v>6482</v>
      </c>
      <c r="C101" t="s">
        <v>6684</v>
      </c>
      <c r="D101" t="s">
        <v>29</v>
      </c>
      <c r="E101" t="s">
        <v>6685</v>
      </c>
      <c r="F101" s="1" t="str">
        <f>HYPERLINK(CONCATENATE(,D101,+E101))</f>
        <v>http://www.ncbi.nlm.nih.gov/pubmed/28009476</v>
      </c>
      <c r="G101" t="s">
        <v>6686</v>
      </c>
    </row>
    <row r="102" spans="1:7" x14ac:dyDescent="0.25">
      <c r="A102" t="s">
        <v>1761</v>
      </c>
      <c r="B102" t="s">
        <v>1530</v>
      </c>
      <c r="C102" t="s">
        <v>1760</v>
      </c>
      <c r="D102" t="s">
        <v>29</v>
      </c>
      <c r="E102" t="s">
        <v>1759</v>
      </c>
      <c r="F102" s="1" t="str">
        <f>HYPERLINK(CONCATENATE(,D102,+E102))</f>
        <v>http://www.ncbi.nlm.nih.gov/pubmed/26666700</v>
      </c>
      <c r="G102" t="s">
        <v>1758</v>
      </c>
    </row>
    <row r="103" spans="1:7" x14ac:dyDescent="0.25">
      <c r="A103" t="s">
        <v>1107</v>
      </c>
      <c r="B103" t="s">
        <v>1529</v>
      </c>
      <c r="C103" t="s">
        <v>1108</v>
      </c>
      <c r="D103" t="s">
        <v>29</v>
      </c>
      <c r="E103" t="s">
        <v>1109</v>
      </c>
      <c r="F103" s="1" t="str">
        <f>HYPERLINK(CONCATENATE(,D103,+E103))</f>
        <v>http://www.ncbi.nlm.nih.gov/pubmed/26873203</v>
      </c>
      <c r="G103" t="s">
        <v>1110</v>
      </c>
    </row>
    <row r="104" spans="1:7" x14ac:dyDescent="0.25">
      <c r="A104" t="s">
        <v>70</v>
      </c>
      <c r="B104" t="s">
        <v>75</v>
      </c>
      <c r="C104" t="s">
        <v>665</v>
      </c>
      <c r="D104" t="s">
        <v>29</v>
      </c>
      <c r="E104" t="s">
        <v>666</v>
      </c>
      <c r="F104" s="1" t="str">
        <f>HYPERLINK(CONCATENATE(,D104,+E104))</f>
        <v>http://www.ncbi.nlm.nih.gov/pubmed/26607489</v>
      </c>
      <c r="G104" t="s">
        <v>667</v>
      </c>
    </row>
    <row r="105" spans="1:7" x14ac:dyDescent="0.25">
      <c r="A105" t="s">
        <v>70</v>
      </c>
      <c r="B105" t="s">
        <v>3354</v>
      </c>
      <c r="C105" t="s">
        <v>3460</v>
      </c>
      <c r="D105" t="s">
        <v>29</v>
      </c>
      <c r="E105" t="s">
        <v>3461</v>
      </c>
      <c r="F105" s="1" t="str">
        <f>HYPERLINK(CONCATENATE(,D105,+E105))</f>
        <v>http://www.ncbi.nlm.nih.gov/pubmed/27338148</v>
      </c>
      <c r="G105" t="s">
        <v>3462</v>
      </c>
    </row>
    <row r="106" spans="1:7" x14ac:dyDescent="0.25">
      <c r="A106" t="s">
        <v>5984</v>
      </c>
      <c r="B106">
        <v>2016</v>
      </c>
      <c r="C106" t="s">
        <v>5985</v>
      </c>
      <c r="D106" t="s">
        <v>29</v>
      </c>
      <c r="E106" t="s">
        <v>5986</v>
      </c>
      <c r="F106" s="1" t="str">
        <f>HYPERLINK(CONCATENATE(,D106,+E106))</f>
        <v>http://www.ncbi.nlm.nih.gov/pubmed/27829630</v>
      </c>
      <c r="G106" t="s">
        <v>5987</v>
      </c>
    </row>
    <row r="107" spans="1:7" x14ac:dyDescent="0.25">
      <c r="A107" t="s">
        <v>3594</v>
      </c>
      <c r="B107" t="s">
        <v>3354</v>
      </c>
      <c r="C107" t="s">
        <v>3595</v>
      </c>
      <c r="D107" t="s">
        <v>29</v>
      </c>
      <c r="E107" t="s">
        <v>3596</v>
      </c>
      <c r="F107" s="1" t="str">
        <f>HYPERLINK(CONCATENATE(,D107,+E107))</f>
        <v>http://www.ncbi.nlm.nih.gov/pubmed/27308953</v>
      </c>
      <c r="G107" t="s">
        <v>3597</v>
      </c>
    </row>
    <row r="108" spans="1:7" x14ac:dyDescent="0.25">
      <c r="A108" t="s">
        <v>3594</v>
      </c>
      <c r="B108" t="s">
        <v>5481</v>
      </c>
      <c r="C108" t="s">
        <v>5631</v>
      </c>
      <c r="D108" t="s">
        <v>29</v>
      </c>
      <c r="E108" t="s">
        <v>5632</v>
      </c>
      <c r="F108" s="1" t="str">
        <f>HYPERLINK(CONCATENATE(,D108,+E108))</f>
        <v>http://www.ncbi.nlm.nih.gov/pubmed/27755054</v>
      </c>
      <c r="G108" t="s">
        <v>5633</v>
      </c>
    </row>
    <row r="109" spans="1:7" x14ac:dyDescent="0.25">
      <c r="A109" t="s">
        <v>1957</v>
      </c>
      <c r="B109" t="s">
        <v>1530</v>
      </c>
      <c r="C109" t="s">
        <v>1956</v>
      </c>
      <c r="D109" t="s">
        <v>29</v>
      </c>
      <c r="E109" t="s">
        <v>1955</v>
      </c>
      <c r="F109" s="1" t="str">
        <f>HYPERLINK(CONCATENATE(,D109,+E109))</f>
        <v>http://www.ncbi.nlm.nih.gov/pubmed/26418698</v>
      </c>
      <c r="G109" t="s">
        <v>1954</v>
      </c>
    </row>
    <row r="110" spans="1:7" x14ac:dyDescent="0.25">
      <c r="A110" t="s">
        <v>1957</v>
      </c>
      <c r="B110" t="s">
        <v>4497</v>
      </c>
      <c r="C110" t="s">
        <v>4848</v>
      </c>
      <c r="D110" t="s">
        <v>29</v>
      </c>
      <c r="E110" t="s">
        <v>4847</v>
      </c>
      <c r="F110" s="1" t="str">
        <f>HYPERLINK(CONCATENATE(,D110,+E110))</f>
        <v>http://www.ncbi.nlm.nih.gov/pubmed/27433742</v>
      </c>
      <c r="G110" t="s">
        <v>4846</v>
      </c>
    </row>
    <row r="111" spans="1:7" x14ac:dyDescent="0.25">
      <c r="A111" t="s">
        <v>1957</v>
      </c>
      <c r="B111" t="s">
        <v>4933</v>
      </c>
      <c r="C111" t="s">
        <v>4964</v>
      </c>
      <c r="D111" t="s">
        <v>29</v>
      </c>
      <c r="E111" t="s">
        <v>4963</v>
      </c>
      <c r="F111" s="1" t="str">
        <f>HYPERLINK(CONCATENATE(,D111,+E111))</f>
        <v>http://www.ncbi.nlm.nih.gov/pubmed/27606930</v>
      </c>
      <c r="G111" t="s">
        <v>4962</v>
      </c>
    </row>
    <row r="112" spans="1:7" x14ac:dyDescent="0.25">
      <c r="A112" t="s">
        <v>1957</v>
      </c>
      <c r="B112" t="s">
        <v>5481</v>
      </c>
      <c r="C112" t="s">
        <v>5576</v>
      </c>
      <c r="D112" t="s">
        <v>29</v>
      </c>
      <c r="E112" t="s">
        <v>5577</v>
      </c>
      <c r="F112" s="1" t="str">
        <f>HYPERLINK(CONCATENATE(,D112,+E112))</f>
        <v>http://www.ncbi.nlm.nih.gov/pubmed/27649433</v>
      </c>
      <c r="G112" t="s">
        <v>5578</v>
      </c>
    </row>
    <row r="113" spans="1:7" x14ac:dyDescent="0.25">
      <c r="A113" t="s">
        <v>259</v>
      </c>
      <c r="B113" t="s">
        <v>75</v>
      </c>
      <c r="C113" t="s">
        <v>260</v>
      </c>
      <c r="D113" t="s">
        <v>29</v>
      </c>
      <c r="E113" t="s">
        <v>261</v>
      </c>
      <c r="F113" s="1" t="str">
        <f>HYPERLINK(CONCATENATE(,D113,+E113))</f>
        <v>http://www.ncbi.nlm.nih.gov/pubmed/26791886</v>
      </c>
      <c r="G113" t="s">
        <v>262</v>
      </c>
    </row>
    <row r="114" spans="1:7" x14ac:dyDescent="0.25">
      <c r="A114" t="s">
        <v>259</v>
      </c>
      <c r="B114" t="s">
        <v>1529</v>
      </c>
      <c r="C114" t="s">
        <v>923</v>
      </c>
      <c r="D114" t="s">
        <v>29</v>
      </c>
      <c r="E114" t="s">
        <v>924</v>
      </c>
      <c r="F114" s="1" t="str">
        <f>HYPERLINK(CONCATENATE(,D114,+E114))</f>
        <v>http://www.ncbi.nlm.nih.gov/pubmed/26914532</v>
      </c>
      <c r="G114" t="s">
        <v>925</v>
      </c>
    </row>
    <row r="115" spans="1:7" x14ac:dyDescent="0.25">
      <c r="A115" t="s">
        <v>259</v>
      </c>
      <c r="B115" t="s">
        <v>1530</v>
      </c>
      <c r="C115" t="s">
        <v>1820</v>
      </c>
      <c r="D115" t="s">
        <v>29</v>
      </c>
      <c r="E115" t="s">
        <v>1819</v>
      </c>
      <c r="F115" s="1" t="str">
        <f>HYPERLINK(CONCATENATE(,D115,+E115))</f>
        <v>http://www.ncbi.nlm.nih.gov/pubmed/26990048</v>
      </c>
      <c r="G115" t="s">
        <v>1818</v>
      </c>
    </row>
    <row r="116" spans="1:7" x14ac:dyDescent="0.25">
      <c r="A116" t="s">
        <v>259</v>
      </c>
      <c r="B116" t="s">
        <v>2153</v>
      </c>
      <c r="C116" t="s">
        <v>2226</v>
      </c>
      <c r="D116" t="s">
        <v>29</v>
      </c>
      <c r="E116" t="s">
        <v>2227</v>
      </c>
      <c r="F116" s="1" t="str">
        <f>HYPERLINK(CONCATENATE(,D116,+E116))</f>
        <v>http://www.ncbi.nlm.nih.gov/pubmed/27112433</v>
      </c>
      <c r="G116" t="s">
        <v>2228</v>
      </c>
    </row>
    <row r="117" spans="1:7" x14ac:dyDescent="0.25">
      <c r="A117" t="s">
        <v>259</v>
      </c>
      <c r="B117" t="s">
        <v>2838</v>
      </c>
      <c r="C117" t="s">
        <v>3175</v>
      </c>
      <c r="D117" t="s">
        <v>29</v>
      </c>
      <c r="E117" t="s">
        <v>3176</v>
      </c>
      <c r="F117" s="1" t="str">
        <f>HYPERLINK(CONCATENATE(,D117,+E117))</f>
        <v>http://www.ncbi.nlm.nih.gov/pubmed/27214849</v>
      </c>
      <c r="G117" t="s">
        <v>3177</v>
      </c>
    </row>
    <row r="118" spans="1:7" x14ac:dyDescent="0.25">
      <c r="A118" t="s">
        <v>259</v>
      </c>
      <c r="B118" t="s">
        <v>4497</v>
      </c>
      <c r="C118" t="s">
        <v>4577</v>
      </c>
      <c r="D118" t="s">
        <v>29</v>
      </c>
      <c r="E118" t="s">
        <v>4576</v>
      </c>
      <c r="F118" s="1" t="str">
        <f>HYPERLINK(CONCATENATE(,D118,+E118))</f>
        <v>http://www.ncbi.nlm.nih.gov/pubmed/27572134</v>
      </c>
      <c r="G118" t="s">
        <v>4575</v>
      </c>
    </row>
    <row r="119" spans="1:7" x14ac:dyDescent="0.25">
      <c r="A119" t="s">
        <v>4434</v>
      </c>
      <c r="B119" t="s">
        <v>3923</v>
      </c>
      <c r="C119" t="s">
        <v>4433</v>
      </c>
      <c r="D119" t="s">
        <v>29</v>
      </c>
      <c r="E119" t="s">
        <v>4432</v>
      </c>
      <c r="F119" s="1" t="str">
        <f>HYPERLINK(CONCATENATE(,D119,+E119))</f>
        <v>http://www.ncbi.nlm.nih.gov/pubmed/26351289</v>
      </c>
      <c r="G119" t="s">
        <v>4431</v>
      </c>
    </row>
    <row r="120" spans="1:7" x14ac:dyDescent="0.25">
      <c r="A120" t="s">
        <v>1030</v>
      </c>
      <c r="B120" t="s">
        <v>1529</v>
      </c>
      <c r="C120" t="s">
        <v>1031</v>
      </c>
      <c r="D120" t="s">
        <v>29</v>
      </c>
      <c r="E120" t="s">
        <v>1032</v>
      </c>
      <c r="F120" s="1" t="str">
        <f>HYPERLINK(CONCATENATE(,D120,+E120))</f>
        <v>http://www.ncbi.nlm.nih.gov/pubmed/26919910</v>
      </c>
      <c r="G120" t="s">
        <v>1033</v>
      </c>
    </row>
    <row r="121" spans="1:7" x14ac:dyDescent="0.25">
      <c r="A121" t="s">
        <v>1030</v>
      </c>
      <c r="B121" t="s">
        <v>2153</v>
      </c>
      <c r="C121" t="s">
        <v>2274</v>
      </c>
      <c r="D121" t="s">
        <v>29</v>
      </c>
      <c r="E121" t="s">
        <v>2275</v>
      </c>
      <c r="F121" s="1" t="str">
        <f>HYPERLINK(CONCATENATE(,D121,+E121))</f>
        <v>http://www.ncbi.nlm.nih.gov/pubmed/27102356</v>
      </c>
      <c r="G121" t="s">
        <v>2276</v>
      </c>
    </row>
    <row r="122" spans="1:7" x14ac:dyDescent="0.25">
      <c r="A122" t="s">
        <v>1995</v>
      </c>
      <c r="B122" t="s">
        <v>1530</v>
      </c>
      <c r="C122" t="s">
        <v>1994</v>
      </c>
      <c r="D122" t="s">
        <v>29</v>
      </c>
      <c r="E122" t="s">
        <v>1993</v>
      </c>
      <c r="F122" s="1" t="str">
        <f>HYPERLINK(CONCATENATE(,D122,+E122))</f>
        <v>http://www.ncbi.nlm.nih.gov/pubmed/26617159</v>
      </c>
      <c r="G122" t="s">
        <v>1992</v>
      </c>
    </row>
    <row r="123" spans="1:7" x14ac:dyDescent="0.25">
      <c r="A123" t="s">
        <v>319</v>
      </c>
      <c r="B123" t="s">
        <v>75</v>
      </c>
      <c r="C123" t="s">
        <v>320</v>
      </c>
      <c r="D123" t="s">
        <v>29</v>
      </c>
      <c r="E123" t="s">
        <v>321</v>
      </c>
      <c r="F123" s="1" t="str">
        <f>HYPERLINK(CONCATENATE(,D123,+E123))</f>
        <v>http://www.ncbi.nlm.nih.gov/pubmed/26559329</v>
      </c>
      <c r="G123" t="s">
        <v>322</v>
      </c>
    </row>
    <row r="124" spans="1:7" x14ac:dyDescent="0.25">
      <c r="A124" t="s">
        <v>319</v>
      </c>
      <c r="B124" t="s">
        <v>4497</v>
      </c>
      <c r="C124" t="s">
        <v>4593</v>
      </c>
      <c r="D124" t="s">
        <v>29</v>
      </c>
      <c r="E124" t="s">
        <v>4592</v>
      </c>
      <c r="F124" s="1" t="str">
        <f>HYPERLINK(CONCATENATE(,D124,+E124))</f>
        <v>http://www.ncbi.nlm.nih.gov/pubmed/27576907</v>
      </c>
      <c r="G124" t="s">
        <v>4591</v>
      </c>
    </row>
    <row r="125" spans="1:7" x14ac:dyDescent="0.25">
      <c r="A125" t="s">
        <v>3229</v>
      </c>
      <c r="B125" t="s">
        <v>2838</v>
      </c>
      <c r="C125" t="s">
        <v>3230</v>
      </c>
      <c r="D125" t="s">
        <v>29</v>
      </c>
      <c r="E125" t="s">
        <v>3231</v>
      </c>
      <c r="F125" s="1" t="str">
        <f>HYPERLINK(CONCATENATE(,D125,+E125))</f>
        <v>http://www.ncbi.nlm.nih.gov/pubmed/27184993</v>
      </c>
      <c r="G125" t="s">
        <v>3232</v>
      </c>
    </row>
    <row r="126" spans="1:7" x14ac:dyDescent="0.25">
      <c r="A126" t="s">
        <v>4508</v>
      </c>
      <c r="B126" t="s">
        <v>4497</v>
      </c>
      <c r="C126" t="s">
        <v>4507</v>
      </c>
      <c r="D126" t="s">
        <v>29</v>
      </c>
      <c r="E126" t="s">
        <v>4506</v>
      </c>
      <c r="F126" s="1" t="str">
        <f>HYPERLINK(CONCATENATE(,D126,+E126))</f>
        <v>http://www.ncbi.nlm.nih.gov/pubmed/27530449</v>
      </c>
      <c r="G126" t="s">
        <v>4505</v>
      </c>
    </row>
    <row r="127" spans="1:7" x14ac:dyDescent="0.25">
      <c r="A127" t="s">
        <v>939</v>
      </c>
      <c r="B127" t="s">
        <v>1529</v>
      </c>
      <c r="C127" t="s">
        <v>940</v>
      </c>
      <c r="D127" t="s">
        <v>29</v>
      </c>
      <c r="E127" t="s">
        <v>941</v>
      </c>
      <c r="F127" s="1" t="str">
        <f>HYPERLINK(CONCATENATE(,D127,+E127))</f>
        <v>http://www.ncbi.nlm.nih.gov/pubmed/26903390</v>
      </c>
      <c r="G127" t="s">
        <v>942</v>
      </c>
    </row>
    <row r="128" spans="1:7" x14ac:dyDescent="0.25">
      <c r="A128" t="s">
        <v>939</v>
      </c>
      <c r="B128" t="s">
        <v>6000</v>
      </c>
      <c r="C128" t="s">
        <v>6132</v>
      </c>
      <c r="D128" t="s">
        <v>29</v>
      </c>
      <c r="E128" t="s">
        <v>6133</v>
      </c>
      <c r="F128" s="1" t="str">
        <f>HYPERLINK(CONCATENATE(,D128,+E128))</f>
        <v>http://www.ncbi.nlm.nih.gov/pubmed/27842404</v>
      </c>
      <c r="G128" t="s">
        <v>6134</v>
      </c>
    </row>
    <row r="129" spans="1:7" x14ac:dyDescent="0.25">
      <c r="A129" t="s">
        <v>5894</v>
      </c>
      <c r="B129" t="s">
        <v>5481</v>
      </c>
      <c r="C129" t="s">
        <v>5895</v>
      </c>
      <c r="D129" t="s">
        <v>29</v>
      </c>
      <c r="E129" t="s">
        <v>5896</v>
      </c>
      <c r="F129" s="1" t="str">
        <f>HYPERLINK(CONCATENATE(,D129,+E129))</f>
        <v>http://www.ncbi.nlm.nih.gov/pubmed/27706830</v>
      </c>
      <c r="G129" t="s">
        <v>5897</v>
      </c>
    </row>
    <row r="130" spans="1:7" x14ac:dyDescent="0.25">
      <c r="A130" t="s">
        <v>1343</v>
      </c>
      <c r="B130" t="s">
        <v>1529</v>
      </c>
      <c r="C130" t="s">
        <v>1344</v>
      </c>
      <c r="D130" t="s">
        <v>29</v>
      </c>
      <c r="E130" t="s">
        <v>1345</v>
      </c>
      <c r="F130" s="1" t="str">
        <f>HYPERLINK(CONCATENATE(,D130,+E130))</f>
        <v>http://www.ncbi.nlm.nih.gov/pubmed/26537743</v>
      </c>
      <c r="G130" t="s">
        <v>1346</v>
      </c>
    </row>
    <row r="131" spans="1:7" x14ac:dyDescent="0.25">
      <c r="A131" t="s">
        <v>3139</v>
      </c>
      <c r="B131" t="s">
        <v>2838</v>
      </c>
      <c r="C131" t="s">
        <v>3140</v>
      </c>
      <c r="D131" t="s">
        <v>29</v>
      </c>
      <c r="E131" t="s">
        <v>3141</v>
      </c>
      <c r="F131" s="1" t="str">
        <f>HYPERLINK(CONCATENATE(,D131,+E131))</f>
        <v>http://www.ncbi.nlm.nih.gov/pubmed/27221816</v>
      </c>
      <c r="G131" t="s">
        <v>3142</v>
      </c>
    </row>
    <row r="132" spans="1:7" x14ac:dyDescent="0.25">
      <c r="A132" t="s">
        <v>2511</v>
      </c>
      <c r="B132" t="s">
        <v>2153</v>
      </c>
      <c r="C132" t="s">
        <v>2512</v>
      </c>
      <c r="D132" t="s">
        <v>29</v>
      </c>
      <c r="E132" t="s">
        <v>2513</v>
      </c>
      <c r="F132" s="1" t="str">
        <f>HYPERLINK(CONCATENATE(,D132,+E132))</f>
        <v>http://www.ncbi.nlm.nih.gov/pubmed/27052652</v>
      </c>
      <c r="G132" t="s">
        <v>2514</v>
      </c>
    </row>
    <row r="133" spans="1:7" x14ac:dyDescent="0.25">
      <c r="A133" t="s">
        <v>47</v>
      </c>
      <c r="B133" t="s">
        <v>75</v>
      </c>
      <c r="C133" t="s">
        <v>390</v>
      </c>
      <c r="D133" t="s">
        <v>29</v>
      </c>
      <c r="E133" t="s">
        <v>391</v>
      </c>
      <c r="F133" s="1" t="str">
        <f>HYPERLINK(CONCATENATE(,D133,+E133))</f>
        <v>http://www.ncbi.nlm.nih.gov/pubmed/25362044</v>
      </c>
      <c r="G133" t="s">
        <v>392</v>
      </c>
    </row>
    <row r="134" spans="1:7" x14ac:dyDescent="0.25">
      <c r="A134" t="s">
        <v>1751</v>
      </c>
      <c r="B134" t="s">
        <v>1530</v>
      </c>
      <c r="C134" t="s">
        <v>1750</v>
      </c>
      <c r="D134" t="s">
        <v>29</v>
      </c>
      <c r="E134" t="s">
        <v>1749</v>
      </c>
      <c r="F134" s="1" t="str">
        <f>HYPERLINK(CONCATENATE(,D134,+E134))</f>
        <v>http://www.ncbi.nlm.nih.gov/pubmed/26997531</v>
      </c>
      <c r="G134" t="s">
        <v>1748</v>
      </c>
    </row>
    <row r="135" spans="1:7" x14ac:dyDescent="0.25">
      <c r="A135" t="s">
        <v>684</v>
      </c>
      <c r="B135" t="s">
        <v>75</v>
      </c>
      <c r="C135" t="s">
        <v>685</v>
      </c>
      <c r="D135" t="s">
        <v>29</v>
      </c>
      <c r="E135" t="s">
        <v>686</v>
      </c>
      <c r="F135" s="1" t="str">
        <f>HYPERLINK(CONCATENATE(,D135,+E135))</f>
        <v>http://www.ncbi.nlm.nih.gov/pubmed/26756750</v>
      </c>
      <c r="G135" t="s">
        <v>687</v>
      </c>
    </row>
    <row r="136" spans="1:7" x14ac:dyDescent="0.25">
      <c r="A136" t="s">
        <v>966</v>
      </c>
      <c r="B136" t="s">
        <v>1529</v>
      </c>
      <c r="C136" t="s">
        <v>967</v>
      </c>
      <c r="D136" t="s">
        <v>29</v>
      </c>
      <c r="E136" t="s">
        <v>968</v>
      </c>
      <c r="F136" s="1" t="str">
        <f>HYPERLINK(CONCATENATE(,D136,+E136))</f>
        <v>http://www.ncbi.nlm.nih.gov/pubmed/26842488</v>
      </c>
      <c r="G136" t="s">
        <v>969</v>
      </c>
    </row>
    <row r="137" spans="1:7" x14ac:dyDescent="0.25">
      <c r="A137" t="s">
        <v>6018</v>
      </c>
      <c r="B137" t="s">
        <v>6000</v>
      </c>
      <c r="C137" t="s">
        <v>6019</v>
      </c>
      <c r="D137" t="s">
        <v>29</v>
      </c>
      <c r="E137" t="s">
        <v>6020</v>
      </c>
      <c r="F137" s="1" t="str">
        <f>HYPERLINK(CONCATENATE(,D137,+E137))</f>
        <v>http://www.ncbi.nlm.nih.gov/pubmed/27847041</v>
      </c>
      <c r="G137" t="s">
        <v>6021</v>
      </c>
    </row>
    <row r="138" spans="1:7" x14ac:dyDescent="0.25">
      <c r="A138" t="s">
        <v>3696</v>
      </c>
      <c r="B138" t="s">
        <v>3354</v>
      </c>
      <c r="C138" t="s">
        <v>3697</v>
      </c>
      <c r="D138" t="s">
        <v>29</v>
      </c>
      <c r="E138" t="s">
        <v>3698</v>
      </c>
      <c r="F138" s="1" t="str">
        <f>HYPERLINK(CONCATENATE(,D138,+E138))</f>
        <v>http://www.ncbi.nlm.nih.gov/pubmed/27275495</v>
      </c>
      <c r="G138" t="s">
        <v>3699</v>
      </c>
    </row>
    <row r="139" spans="1:7" x14ac:dyDescent="0.25">
      <c r="A139" t="s">
        <v>1276</v>
      </c>
      <c r="B139" t="s">
        <v>1529</v>
      </c>
      <c r="C139" t="s">
        <v>1280</v>
      </c>
      <c r="D139" t="s">
        <v>29</v>
      </c>
      <c r="E139" t="s">
        <v>1281</v>
      </c>
      <c r="F139" s="1" t="str">
        <f>HYPERLINK(CONCATENATE(,D139,+E139))</f>
        <v>http://www.ncbi.nlm.nih.gov/pubmed/26627323</v>
      </c>
      <c r="G139" t="s">
        <v>1282</v>
      </c>
    </row>
    <row r="140" spans="1:7" x14ac:dyDescent="0.25">
      <c r="A140" t="s">
        <v>1276</v>
      </c>
      <c r="B140" t="s">
        <v>1529</v>
      </c>
      <c r="C140" t="s">
        <v>1277</v>
      </c>
      <c r="D140" t="s">
        <v>29</v>
      </c>
      <c r="E140" t="s">
        <v>1278</v>
      </c>
      <c r="F140" s="1" t="str">
        <f>HYPERLINK(CONCATENATE(,D140,+E140))</f>
        <v>http://www.ncbi.nlm.nih.gov/pubmed/26627324</v>
      </c>
      <c r="G140" t="s">
        <v>1279</v>
      </c>
    </row>
    <row r="141" spans="1:7" x14ac:dyDescent="0.25">
      <c r="A141" t="s">
        <v>1276</v>
      </c>
      <c r="B141" t="s">
        <v>2153</v>
      </c>
      <c r="C141" t="s">
        <v>2204</v>
      </c>
      <c r="D141" t="s">
        <v>29</v>
      </c>
      <c r="E141" t="s">
        <v>2205</v>
      </c>
      <c r="F141" s="1" t="str">
        <f>HYPERLINK(CONCATENATE(,D141,+E141))</f>
        <v>http://www.ncbi.nlm.nih.gov/pubmed/27116907</v>
      </c>
      <c r="G141" t="s">
        <v>2206</v>
      </c>
    </row>
    <row r="142" spans="1:7" x14ac:dyDescent="0.25">
      <c r="A142" t="s">
        <v>3632</v>
      </c>
      <c r="B142" t="s">
        <v>3354</v>
      </c>
      <c r="C142" t="s">
        <v>3633</v>
      </c>
      <c r="D142" t="s">
        <v>29</v>
      </c>
      <c r="E142" t="s">
        <v>3634</v>
      </c>
      <c r="F142" s="1" t="str">
        <f>HYPERLINK(CONCATENATE(,D142,+E142))</f>
        <v>http://www.ncbi.nlm.nih.gov/pubmed/27296500</v>
      </c>
      <c r="G142" t="s">
        <v>3635</v>
      </c>
    </row>
    <row r="143" spans="1:7" x14ac:dyDescent="0.25">
      <c r="A143" t="s">
        <v>4852</v>
      </c>
      <c r="B143" t="s">
        <v>4497</v>
      </c>
      <c r="C143" t="s">
        <v>4851</v>
      </c>
      <c r="D143" t="s">
        <v>29</v>
      </c>
      <c r="E143" t="s">
        <v>4850</v>
      </c>
      <c r="F143" s="1" t="str">
        <f>HYPERLINK(CONCATENATE(,D143,+E143))</f>
        <v>http://www.ncbi.nlm.nih.gov/pubmed/27466540</v>
      </c>
      <c r="G143" t="s">
        <v>4849</v>
      </c>
    </row>
    <row r="144" spans="1:7" x14ac:dyDescent="0.25">
      <c r="A144" t="s">
        <v>4852</v>
      </c>
      <c r="B144" t="s">
        <v>6482</v>
      </c>
      <c r="C144" t="s">
        <v>6499</v>
      </c>
      <c r="D144" t="s">
        <v>29</v>
      </c>
      <c r="E144" t="s">
        <v>6500</v>
      </c>
      <c r="F144" s="1" t="str">
        <f>HYPERLINK(CONCATENATE(,D144,+E144))</f>
        <v>http://www.ncbi.nlm.nih.gov/pubmed/27919958</v>
      </c>
      <c r="G144" t="s">
        <v>6501</v>
      </c>
    </row>
    <row r="145" spans="1:7" x14ac:dyDescent="0.25">
      <c r="A145" t="s">
        <v>1311</v>
      </c>
      <c r="B145" t="s">
        <v>1529</v>
      </c>
      <c r="C145" t="s">
        <v>1312</v>
      </c>
      <c r="D145" t="s">
        <v>29</v>
      </c>
      <c r="E145" t="s">
        <v>1313</v>
      </c>
      <c r="F145" s="1" t="str">
        <f>HYPERLINK(CONCATENATE(,D145,+E145))</f>
        <v>http://www.ncbi.nlm.nih.gov/pubmed/26593980</v>
      </c>
      <c r="G145" t="s">
        <v>1314</v>
      </c>
    </row>
    <row r="146" spans="1:7" x14ac:dyDescent="0.25">
      <c r="A146" t="s">
        <v>1315</v>
      </c>
      <c r="B146" t="s">
        <v>1529</v>
      </c>
      <c r="C146" t="s">
        <v>1316</v>
      </c>
      <c r="D146" t="s">
        <v>29</v>
      </c>
      <c r="E146" t="s">
        <v>1317</v>
      </c>
      <c r="F146" s="1" t="str">
        <f>HYPERLINK(CONCATENATE(,D146,+E146))</f>
        <v>http://www.ncbi.nlm.nih.gov/pubmed/26589682</v>
      </c>
      <c r="G146" t="s">
        <v>1318</v>
      </c>
    </row>
    <row r="147" spans="1:7" x14ac:dyDescent="0.25">
      <c r="A147" t="s">
        <v>4565</v>
      </c>
      <c r="B147" t="s">
        <v>4497</v>
      </c>
      <c r="C147" t="s">
        <v>4564</v>
      </c>
      <c r="D147" t="s">
        <v>29</v>
      </c>
      <c r="E147" t="s">
        <v>4563</v>
      </c>
      <c r="F147" s="1" t="str">
        <f>HYPERLINK(CONCATENATE(,D147,+E147))</f>
        <v>http://www.ncbi.nlm.nih.gov/pubmed/27581117</v>
      </c>
      <c r="G147" t="s">
        <v>4562</v>
      </c>
    </row>
    <row r="148" spans="1:7" x14ac:dyDescent="0.25">
      <c r="A148" t="s">
        <v>2298</v>
      </c>
      <c r="B148" t="s">
        <v>2153</v>
      </c>
      <c r="C148" t="s">
        <v>2299</v>
      </c>
      <c r="D148" t="s">
        <v>29</v>
      </c>
      <c r="E148" t="s">
        <v>2300</v>
      </c>
      <c r="F148" s="1" t="str">
        <f>HYPERLINK(CONCATENATE(,D148,+E148))</f>
        <v>http://www.ncbi.nlm.nih.gov/pubmed/27100530</v>
      </c>
      <c r="G148" t="s">
        <v>2301</v>
      </c>
    </row>
    <row r="149" spans="1:7" x14ac:dyDescent="0.25">
      <c r="A149" t="s">
        <v>1147</v>
      </c>
      <c r="B149" t="s">
        <v>1529</v>
      </c>
      <c r="C149" t="s">
        <v>1148</v>
      </c>
      <c r="D149" t="s">
        <v>29</v>
      </c>
      <c r="E149" t="s">
        <v>1149</v>
      </c>
      <c r="F149" s="1" t="str">
        <f>HYPERLINK(CONCATENATE(,D149,+E149))</f>
        <v>http://www.ncbi.nlm.nih.gov/pubmed/26836086</v>
      </c>
      <c r="G149" t="s">
        <v>1150</v>
      </c>
    </row>
    <row r="150" spans="1:7" x14ac:dyDescent="0.25">
      <c r="A150" t="s">
        <v>203</v>
      </c>
      <c r="B150" t="s">
        <v>75</v>
      </c>
      <c r="C150" t="s">
        <v>204</v>
      </c>
      <c r="D150" t="s">
        <v>29</v>
      </c>
      <c r="E150" t="s">
        <v>205</v>
      </c>
      <c r="F150" s="1" t="str">
        <f>HYPERLINK(CONCATENATE(,D150,+E150))</f>
        <v>http://www.ncbi.nlm.nih.gov/pubmed/26748018</v>
      </c>
      <c r="G150" t="s">
        <v>206</v>
      </c>
    </row>
    <row r="151" spans="1:7" x14ac:dyDescent="0.25">
      <c r="A151" t="s">
        <v>635</v>
      </c>
      <c r="B151" t="s">
        <v>75</v>
      </c>
      <c r="C151" t="s">
        <v>636</v>
      </c>
      <c r="D151" t="s">
        <v>29</v>
      </c>
      <c r="E151" t="s">
        <v>637</v>
      </c>
      <c r="F151" s="1" t="str">
        <f>HYPERLINK(CONCATENATE(,D151,+E151))</f>
        <v>http://www.ncbi.nlm.nih.gov/pubmed/26728314</v>
      </c>
      <c r="G151" t="s">
        <v>638</v>
      </c>
    </row>
    <row r="152" spans="1:7" x14ac:dyDescent="0.25">
      <c r="A152" t="s">
        <v>6164</v>
      </c>
      <c r="B152" t="s">
        <v>6000</v>
      </c>
      <c r="C152" t="s">
        <v>6165</v>
      </c>
      <c r="D152" t="s">
        <v>29</v>
      </c>
      <c r="E152" t="s">
        <v>6166</v>
      </c>
      <c r="F152" s="1" t="str">
        <f>HYPERLINK(CONCATENATE(,D152,+E152))</f>
        <v>http://www.ncbi.nlm.nih.gov/pubmed/27807624</v>
      </c>
      <c r="G152" t="s">
        <v>6167</v>
      </c>
    </row>
    <row r="153" spans="1:7" x14ac:dyDescent="0.25">
      <c r="A153" t="s">
        <v>3189</v>
      </c>
      <c r="B153" t="s">
        <v>2838</v>
      </c>
      <c r="C153" t="s">
        <v>3190</v>
      </c>
      <c r="D153" t="s">
        <v>29</v>
      </c>
      <c r="E153" t="s">
        <v>3191</v>
      </c>
      <c r="F153" s="1" t="str">
        <f>HYPERLINK(CONCATENATE(,D153,+E153))</f>
        <v>http://www.ncbi.nlm.nih.gov/pubmed/27209413</v>
      </c>
      <c r="G153" t="s">
        <v>3192</v>
      </c>
    </row>
    <row r="154" spans="1:7" x14ac:dyDescent="0.25">
      <c r="A154" t="s">
        <v>357</v>
      </c>
      <c r="B154" t="s">
        <v>75</v>
      </c>
      <c r="C154" t="s">
        <v>358</v>
      </c>
      <c r="D154" t="s">
        <v>29</v>
      </c>
      <c r="E154" t="s">
        <v>359</v>
      </c>
      <c r="F154" s="1" t="str">
        <f>HYPERLINK(CONCATENATE(,D154,+E154))</f>
        <v>http://www.ncbi.nlm.nih.gov/pubmed/26301384</v>
      </c>
      <c r="G154" t="s">
        <v>360</v>
      </c>
    </row>
    <row r="155" spans="1:7" x14ac:dyDescent="0.25">
      <c r="A155" t="s">
        <v>357</v>
      </c>
      <c r="B155" t="s">
        <v>4933</v>
      </c>
      <c r="C155" t="s">
        <v>5219</v>
      </c>
      <c r="D155" t="s">
        <v>29</v>
      </c>
      <c r="E155" t="s">
        <v>5218</v>
      </c>
      <c r="F155" s="1" t="str">
        <f>HYPERLINK(CONCATENATE(,D155,+E155))</f>
        <v>http://www.ncbi.nlm.nih.gov/pubmed/27633939</v>
      </c>
      <c r="G155" t="s">
        <v>5217</v>
      </c>
    </row>
    <row r="156" spans="1:7" x14ac:dyDescent="0.25">
      <c r="A156" t="s">
        <v>4430</v>
      </c>
      <c r="B156" t="s">
        <v>3923</v>
      </c>
      <c r="C156" t="s">
        <v>4429</v>
      </c>
      <c r="D156" t="s">
        <v>29</v>
      </c>
      <c r="E156" t="s">
        <v>4428</v>
      </c>
      <c r="F156" s="1" t="str">
        <f>HYPERLINK(CONCATENATE(,D156,+E156))</f>
        <v>http://www.ncbi.nlm.nih.gov/pubmed/25416159</v>
      </c>
      <c r="G156" t="s">
        <v>4427</v>
      </c>
    </row>
    <row r="157" spans="1:7" x14ac:dyDescent="0.25">
      <c r="A157" t="s">
        <v>4426</v>
      </c>
      <c r="B157" t="s">
        <v>3923</v>
      </c>
      <c r="C157" t="s">
        <v>4425</v>
      </c>
      <c r="D157" t="s">
        <v>29</v>
      </c>
      <c r="E157" t="s">
        <v>4424</v>
      </c>
      <c r="F157" s="1" t="str">
        <f>HYPERLINK(CONCATENATE(,D157,+E157))</f>
        <v>http://www.ncbi.nlm.nih.gov/pubmed/27403289</v>
      </c>
      <c r="G157" t="s">
        <v>4423</v>
      </c>
    </row>
    <row r="158" spans="1:7" x14ac:dyDescent="0.25">
      <c r="A158" t="s">
        <v>2399</v>
      </c>
      <c r="B158" t="s">
        <v>2153</v>
      </c>
      <c r="C158" t="s">
        <v>2400</v>
      </c>
      <c r="D158" t="s">
        <v>29</v>
      </c>
      <c r="E158" t="s">
        <v>2401</v>
      </c>
      <c r="F158" s="1" t="str">
        <f>HYPERLINK(CONCATENATE(,D158,+E158))</f>
        <v>http://www.ncbi.nlm.nih.gov/pubmed/27079880</v>
      </c>
      <c r="G158" t="s">
        <v>2402</v>
      </c>
    </row>
    <row r="159" spans="1:7" x14ac:dyDescent="0.25">
      <c r="A159" t="s">
        <v>2399</v>
      </c>
      <c r="B159" t="s">
        <v>3354</v>
      </c>
      <c r="C159" t="s">
        <v>3675</v>
      </c>
      <c r="D159" t="s">
        <v>29</v>
      </c>
      <c r="E159" t="s">
        <v>3676</v>
      </c>
      <c r="F159" s="1" t="str">
        <f>HYPERLINK(CONCATENATE(,D159,+E159))</f>
        <v>http://www.ncbi.nlm.nih.gov/pubmed/27283741</v>
      </c>
      <c r="G159" t="s">
        <v>3677</v>
      </c>
    </row>
    <row r="160" spans="1:7" x14ac:dyDescent="0.25">
      <c r="A160" t="s">
        <v>2399</v>
      </c>
      <c r="B160" t="s">
        <v>3923</v>
      </c>
      <c r="C160" t="s">
        <v>4422</v>
      </c>
      <c r="D160" t="s">
        <v>29</v>
      </c>
      <c r="E160" t="s">
        <v>4421</v>
      </c>
      <c r="F160" s="1" t="str">
        <f>HYPERLINK(CONCATENATE(,D160,+E160))</f>
        <v>http://www.ncbi.nlm.nih.gov/pubmed/27417581</v>
      </c>
      <c r="G160" t="s">
        <v>4420</v>
      </c>
    </row>
    <row r="161" spans="1:7" x14ac:dyDescent="0.25">
      <c r="A161" t="s">
        <v>733</v>
      </c>
      <c r="B161" t="s">
        <v>1530</v>
      </c>
      <c r="C161" t="s">
        <v>734</v>
      </c>
      <c r="D161" t="s">
        <v>29</v>
      </c>
      <c r="E161" t="s">
        <v>735</v>
      </c>
      <c r="F161" s="1" t="str">
        <f>HYPERLINK(CONCATENATE(,D161,+E161))</f>
        <v>http://www.ncbi.nlm.nih.gov/pubmed/26474194</v>
      </c>
      <c r="G161" t="s">
        <v>736</v>
      </c>
    </row>
    <row r="162" spans="1:7" x14ac:dyDescent="0.25">
      <c r="A162" t="s">
        <v>4498</v>
      </c>
      <c r="B162" t="s">
        <v>4497</v>
      </c>
      <c r="C162" t="s">
        <v>4496</v>
      </c>
      <c r="D162" t="s">
        <v>29</v>
      </c>
      <c r="E162" t="s">
        <v>4495</v>
      </c>
      <c r="F162" s="1" t="str">
        <f>HYPERLINK(CONCATENATE(,D162,+E162))</f>
        <v>http://www.ncbi.nlm.nih.gov/pubmed/26608945</v>
      </c>
      <c r="G162" t="s">
        <v>4494</v>
      </c>
    </row>
    <row r="163" spans="1:7" x14ac:dyDescent="0.25">
      <c r="A163" t="s">
        <v>6759</v>
      </c>
      <c r="B163" t="s">
        <v>6482</v>
      </c>
      <c r="C163" t="s">
        <v>6760</v>
      </c>
      <c r="D163" t="s">
        <v>29</v>
      </c>
      <c r="E163" t="s">
        <v>6761</v>
      </c>
      <c r="F163" s="1" t="str">
        <f>HYPERLINK(CONCATENATE(,D163,+E163))</f>
        <v>http://www.ncbi.nlm.nih.gov/pubmed/27955873</v>
      </c>
      <c r="G163" t="s">
        <v>6762</v>
      </c>
    </row>
    <row r="164" spans="1:7" x14ac:dyDescent="0.25">
      <c r="A164" t="s">
        <v>4771</v>
      </c>
      <c r="B164" t="s">
        <v>4497</v>
      </c>
      <c r="C164" t="s">
        <v>4770</v>
      </c>
      <c r="D164" t="s">
        <v>29</v>
      </c>
      <c r="E164" t="s">
        <v>4769</v>
      </c>
      <c r="F164" s="1" t="str">
        <f>HYPERLINK(CONCATENATE(,D164,+E164))</f>
        <v>http://www.ncbi.nlm.nih.gov/pubmed/27507179</v>
      </c>
      <c r="G164" t="s">
        <v>4768</v>
      </c>
    </row>
    <row r="165" spans="1:7" x14ac:dyDescent="0.25">
      <c r="A165" t="s">
        <v>5196</v>
      </c>
      <c r="B165" t="s">
        <v>4933</v>
      </c>
      <c r="C165" t="s">
        <v>5308</v>
      </c>
      <c r="D165" t="s">
        <v>29</v>
      </c>
      <c r="E165" t="s">
        <v>5307</v>
      </c>
      <c r="F165" s="1" t="str">
        <f>HYPERLINK(CONCATENATE(,D165,+E165))</f>
        <v>http://www.ncbi.nlm.nih.gov/pubmed/27494446</v>
      </c>
      <c r="G165" t="s">
        <v>5306</v>
      </c>
    </row>
    <row r="166" spans="1:7" x14ac:dyDescent="0.25">
      <c r="A166" t="s">
        <v>5196</v>
      </c>
      <c r="B166" t="s">
        <v>5481</v>
      </c>
      <c r="C166" t="s">
        <v>5592</v>
      </c>
      <c r="D166" t="s">
        <v>29</v>
      </c>
      <c r="E166" t="s">
        <v>5593</v>
      </c>
      <c r="F166" s="1" t="str">
        <f>HYPERLINK(CONCATENATE(,D166,+E166))</f>
        <v>http://www.ncbi.nlm.nih.gov/pubmed/27498398</v>
      </c>
      <c r="G166" t="s">
        <v>5594</v>
      </c>
    </row>
    <row r="167" spans="1:7" x14ac:dyDescent="0.25">
      <c r="A167" t="s">
        <v>5196</v>
      </c>
      <c r="B167" t="s">
        <v>5481</v>
      </c>
      <c r="C167" t="s">
        <v>5589</v>
      </c>
      <c r="D167" t="s">
        <v>29</v>
      </c>
      <c r="E167" t="s">
        <v>5590</v>
      </c>
      <c r="F167" s="1" t="str">
        <f>HYPERLINK(CONCATENATE(,D167,+E167))</f>
        <v>http://www.ncbi.nlm.nih.gov/pubmed/27503567</v>
      </c>
      <c r="G167" t="s">
        <v>5591</v>
      </c>
    </row>
    <row r="168" spans="1:7" x14ac:dyDescent="0.25">
      <c r="A168" t="s">
        <v>5196</v>
      </c>
      <c r="B168" t="s">
        <v>4933</v>
      </c>
      <c r="C168" t="s">
        <v>5314</v>
      </c>
      <c r="D168" t="s">
        <v>29</v>
      </c>
      <c r="E168" t="s">
        <v>5313</v>
      </c>
      <c r="F168" s="1" t="str">
        <f>HYPERLINK(CONCATENATE(,D168,+E168))</f>
        <v>http://www.ncbi.nlm.nih.gov/pubmed/27513349</v>
      </c>
      <c r="G168" t="s">
        <v>5312</v>
      </c>
    </row>
    <row r="169" spans="1:7" x14ac:dyDescent="0.25">
      <c r="A169" t="s">
        <v>5196</v>
      </c>
      <c r="B169" t="s">
        <v>4933</v>
      </c>
      <c r="C169" t="s">
        <v>5257</v>
      </c>
      <c r="D169" t="s">
        <v>29</v>
      </c>
      <c r="E169" t="s">
        <v>5256</v>
      </c>
      <c r="F169" s="1" t="str">
        <f>HYPERLINK(CONCATENATE(,D169,+E169))</f>
        <v>http://www.ncbi.nlm.nih.gov/pubmed/27594540</v>
      </c>
      <c r="G169" t="s">
        <v>5255</v>
      </c>
    </row>
    <row r="170" spans="1:7" x14ac:dyDescent="0.25">
      <c r="A170" t="s">
        <v>5196</v>
      </c>
      <c r="B170" t="s">
        <v>4933</v>
      </c>
      <c r="C170" t="s">
        <v>5357</v>
      </c>
      <c r="D170" t="s">
        <v>29</v>
      </c>
      <c r="E170" t="s">
        <v>5356</v>
      </c>
      <c r="F170" s="1" t="str">
        <f>HYPERLINK(CONCATENATE(,D170,+E170))</f>
        <v>http://www.ncbi.nlm.nih.gov/pubmed/27664503</v>
      </c>
      <c r="G170" t="s">
        <v>5355</v>
      </c>
    </row>
    <row r="171" spans="1:7" x14ac:dyDescent="0.25">
      <c r="A171" t="s">
        <v>5196</v>
      </c>
      <c r="B171" t="s">
        <v>4933</v>
      </c>
      <c r="C171" t="s">
        <v>5195</v>
      </c>
      <c r="D171" t="s">
        <v>29</v>
      </c>
      <c r="E171" t="s">
        <v>5194</v>
      </c>
      <c r="F171" s="1" t="str">
        <f>HYPERLINK(CONCATENATE(,D171,+E171))</f>
        <v>http://www.ncbi.nlm.nih.gov/pubmed/27684604</v>
      </c>
      <c r="G171" t="s">
        <v>5193</v>
      </c>
    </row>
    <row r="172" spans="1:7" x14ac:dyDescent="0.25">
      <c r="A172" t="s">
        <v>5196</v>
      </c>
      <c r="B172" t="s">
        <v>6000</v>
      </c>
      <c r="C172" t="s">
        <v>6354</v>
      </c>
      <c r="D172" t="s">
        <v>29</v>
      </c>
      <c r="E172" t="s">
        <v>6355</v>
      </c>
      <c r="F172" s="1" t="str">
        <f>HYPERLINK(CONCATENATE(,D172,+E172))</f>
        <v>http://www.ncbi.nlm.nih.gov/pubmed/27821353</v>
      </c>
      <c r="G172" t="s">
        <v>6356</v>
      </c>
    </row>
    <row r="173" spans="1:7" x14ac:dyDescent="0.25">
      <c r="A173" t="s">
        <v>5196</v>
      </c>
      <c r="B173" t="s">
        <v>6482</v>
      </c>
      <c r="C173" t="s">
        <v>6803</v>
      </c>
      <c r="D173" t="s">
        <v>29</v>
      </c>
      <c r="E173" t="s">
        <v>6804</v>
      </c>
      <c r="F173" s="1" t="str">
        <f>HYPERLINK(CONCATENATE(,D173,+E173))</f>
        <v>http://www.ncbi.nlm.nih.gov/pubmed/27940376</v>
      </c>
      <c r="G173" t="s">
        <v>6805</v>
      </c>
    </row>
    <row r="174" spans="1:7" x14ac:dyDescent="0.25">
      <c r="A174" t="s">
        <v>6745</v>
      </c>
      <c r="B174" t="s">
        <v>6482</v>
      </c>
      <c r="C174" t="s">
        <v>6746</v>
      </c>
      <c r="D174" t="s">
        <v>29</v>
      </c>
      <c r="E174" t="s">
        <v>6747</v>
      </c>
      <c r="F174" s="1" t="str">
        <f>HYPERLINK(CONCATENATE(,D174,+E174))</f>
        <v>http://www.ncbi.nlm.nih.gov/pubmed/27914486</v>
      </c>
      <c r="G174" t="s">
        <v>6748</v>
      </c>
    </row>
    <row r="175" spans="1:7" x14ac:dyDescent="0.25">
      <c r="A175" t="s">
        <v>501</v>
      </c>
      <c r="B175" t="s">
        <v>75</v>
      </c>
      <c r="C175" t="s">
        <v>502</v>
      </c>
      <c r="D175" t="s">
        <v>29</v>
      </c>
      <c r="E175" t="s">
        <v>503</v>
      </c>
      <c r="F175" s="1" t="str">
        <f>HYPERLINK(CONCATENATE(,D175,+E175))</f>
        <v>http://www.ncbi.nlm.nih.gov/pubmed/26799652</v>
      </c>
      <c r="G175" t="s">
        <v>504</v>
      </c>
    </row>
    <row r="176" spans="1:7" x14ac:dyDescent="0.25">
      <c r="A176" t="s">
        <v>405</v>
      </c>
      <c r="B176" t="s">
        <v>75</v>
      </c>
      <c r="C176" t="s">
        <v>406</v>
      </c>
      <c r="D176" t="s">
        <v>29</v>
      </c>
      <c r="E176" t="s">
        <v>407</v>
      </c>
      <c r="F176" s="1" t="str">
        <f>HYPERLINK(CONCATENATE(,D176,+E176))</f>
        <v>http://www.ncbi.nlm.nih.gov/pubmed/26607110</v>
      </c>
      <c r="G176" t="s">
        <v>408</v>
      </c>
    </row>
    <row r="177" spans="1:7" x14ac:dyDescent="0.25">
      <c r="A177" t="s">
        <v>405</v>
      </c>
      <c r="B177" t="s">
        <v>75</v>
      </c>
      <c r="C177" t="s">
        <v>495</v>
      </c>
      <c r="D177" t="s">
        <v>29</v>
      </c>
      <c r="E177" t="s">
        <v>496</v>
      </c>
      <c r="F177" s="1" t="str">
        <f>HYPERLINK(CONCATENATE(,D177,+E177))</f>
        <v>http://www.ncbi.nlm.nih.gov/pubmed/26640232</v>
      </c>
      <c r="G177" t="s">
        <v>497</v>
      </c>
    </row>
    <row r="178" spans="1:7" x14ac:dyDescent="0.25">
      <c r="A178" t="s">
        <v>1965</v>
      </c>
      <c r="B178" t="s">
        <v>1530</v>
      </c>
      <c r="C178" t="s">
        <v>1964</v>
      </c>
      <c r="D178" t="s">
        <v>29</v>
      </c>
      <c r="E178" t="s">
        <v>1963</v>
      </c>
      <c r="F178" s="1" t="str">
        <f>HYPERLINK(CONCATENATE(,D178,+E178))</f>
        <v>http://www.ncbi.nlm.nih.gov/pubmed/26493445</v>
      </c>
      <c r="G178" t="s">
        <v>1962</v>
      </c>
    </row>
    <row r="179" spans="1:7" x14ac:dyDescent="0.25">
      <c r="A179" t="s">
        <v>1965</v>
      </c>
      <c r="B179" t="s">
        <v>2838</v>
      </c>
      <c r="C179" t="s">
        <v>2896</v>
      </c>
      <c r="D179" t="s">
        <v>29</v>
      </c>
      <c r="E179" t="s">
        <v>2897</v>
      </c>
      <c r="F179" s="1" t="str">
        <f>HYPERLINK(CONCATENATE(,D179,+E179))</f>
        <v>http://www.ncbi.nlm.nih.gov/pubmed/26612719</v>
      </c>
      <c r="G179" t="s">
        <v>2898</v>
      </c>
    </row>
    <row r="180" spans="1:7" x14ac:dyDescent="0.25">
      <c r="A180" t="s">
        <v>1965</v>
      </c>
      <c r="B180" t="s">
        <v>3923</v>
      </c>
      <c r="C180" t="s">
        <v>4419</v>
      </c>
      <c r="D180" t="s">
        <v>29</v>
      </c>
      <c r="E180" t="s">
        <v>4418</v>
      </c>
      <c r="F180" s="1" t="str">
        <f>HYPERLINK(CONCATENATE(,D180,+E180))</f>
        <v>http://www.ncbi.nlm.nih.gov/pubmed/27480805</v>
      </c>
      <c r="G180" t="s">
        <v>4417</v>
      </c>
    </row>
    <row r="181" spans="1:7" x14ac:dyDescent="0.25">
      <c r="A181" t="s">
        <v>1965</v>
      </c>
      <c r="B181" t="s">
        <v>6482</v>
      </c>
      <c r="C181" t="s">
        <v>6604</v>
      </c>
      <c r="D181" t="s">
        <v>29</v>
      </c>
      <c r="E181" t="s">
        <v>6605</v>
      </c>
      <c r="F181" s="1" t="str">
        <f>HYPERLINK(CONCATENATE(,D181,+E181))</f>
        <v>http://www.ncbi.nlm.nih.gov/pubmed/28011404</v>
      </c>
      <c r="G181" t="s">
        <v>6606</v>
      </c>
    </row>
    <row r="182" spans="1:7" x14ac:dyDescent="0.25">
      <c r="A182" t="s">
        <v>2671</v>
      </c>
      <c r="B182">
        <v>2016</v>
      </c>
      <c r="C182" t="s">
        <v>5461</v>
      </c>
      <c r="D182" t="s">
        <v>29</v>
      </c>
      <c r="E182" t="s">
        <v>5460</v>
      </c>
      <c r="F182" s="1" t="str">
        <f>HYPERLINK(CONCATENATE(,D182,+E182))</f>
        <v>http://www.ncbi.nlm.nih.gov/pubmed/27688810</v>
      </c>
      <c r="G182" t="s">
        <v>5459</v>
      </c>
    </row>
    <row r="183" spans="1:7" x14ac:dyDescent="0.25">
      <c r="A183" t="s">
        <v>4416</v>
      </c>
      <c r="B183" t="s">
        <v>3923</v>
      </c>
      <c r="C183" t="s">
        <v>4415</v>
      </c>
      <c r="D183" t="s">
        <v>29</v>
      </c>
      <c r="E183" t="s">
        <v>4414</v>
      </c>
      <c r="F183" s="1" t="str">
        <f>HYPERLINK(CONCATENATE(,D183,+E183))</f>
        <v>http://www.ncbi.nlm.nih.gov/pubmed/26686529</v>
      </c>
      <c r="G183" t="s">
        <v>4413</v>
      </c>
    </row>
    <row r="184" spans="1:7" x14ac:dyDescent="0.25">
      <c r="A184" t="s">
        <v>1118</v>
      </c>
      <c r="B184" t="s">
        <v>1529</v>
      </c>
      <c r="C184" t="s">
        <v>1119</v>
      </c>
      <c r="D184" t="s">
        <v>29</v>
      </c>
      <c r="E184" t="s">
        <v>1120</v>
      </c>
      <c r="F184" s="1" t="str">
        <f>HYPERLINK(CONCATENATE(,D184,+E184))</f>
        <v>http://www.ncbi.nlm.nih.gov/pubmed/26873933</v>
      </c>
      <c r="G184" t="s">
        <v>1121</v>
      </c>
    </row>
    <row r="185" spans="1:7" x14ac:dyDescent="0.25">
      <c r="A185" t="s">
        <v>1173</v>
      </c>
      <c r="B185" t="s">
        <v>1529</v>
      </c>
      <c r="C185" t="s">
        <v>1174</v>
      </c>
      <c r="D185" t="s">
        <v>29</v>
      </c>
      <c r="E185" t="s">
        <v>1175</v>
      </c>
      <c r="F185" s="1" t="str">
        <f>HYPERLINK(CONCATENATE(,D185,+E185))</f>
        <v>http://www.ncbi.nlm.nih.gov/pubmed/26911341</v>
      </c>
      <c r="G185" t="s">
        <v>1176</v>
      </c>
    </row>
    <row r="186" spans="1:7" x14ac:dyDescent="0.25">
      <c r="A186" t="s">
        <v>4947</v>
      </c>
      <c r="B186" t="s">
        <v>4933</v>
      </c>
      <c r="C186" t="s">
        <v>4946</v>
      </c>
      <c r="D186" t="s">
        <v>29</v>
      </c>
      <c r="E186" t="s">
        <v>4945</v>
      </c>
      <c r="F186" s="1" t="str">
        <f>HYPERLINK(CONCATENATE(,D186,+E186))</f>
        <v>http://www.ncbi.nlm.nih.gov/pubmed/27612508</v>
      </c>
      <c r="G186" t="s">
        <v>4944</v>
      </c>
    </row>
    <row r="187" spans="1:7" x14ac:dyDescent="0.25">
      <c r="A187" t="s">
        <v>6724</v>
      </c>
      <c r="B187" t="s">
        <v>6482</v>
      </c>
      <c r="C187" t="s">
        <v>6725</v>
      </c>
      <c r="D187" t="s">
        <v>29</v>
      </c>
      <c r="E187" t="s">
        <v>6726</v>
      </c>
      <c r="F187" s="1" t="str">
        <f>HYPERLINK(CONCATENATE(,D187,+E187))</f>
        <v>http://www.ncbi.nlm.nih.gov/pubmed/27980712</v>
      </c>
      <c r="G187" t="s">
        <v>5346</v>
      </c>
    </row>
    <row r="188" spans="1:7" x14ac:dyDescent="0.25">
      <c r="A188" t="s">
        <v>5016</v>
      </c>
      <c r="B188" t="s">
        <v>4933</v>
      </c>
      <c r="C188" t="s">
        <v>5015</v>
      </c>
      <c r="D188" t="s">
        <v>29</v>
      </c>
      <c r="E188" t="s">
        <v>5014</v>
      </c>
      <c r="F188" s="1" t="str">
        <f>HYPERLINK(CONCATENATE(,D188,+E188))</f>
        <v>http://www.ncbi.nlm.nih.gov/pubmed/27673444</v>
      </c>
      <c r="G188" t="s">
        <v>5013</v>
      </c>
    </row>
    <row r="189" spans="1:7" x14ac:dyDescent="0.25">
      <c r="A189" t="s">
        <v>4725</v>
      </c>
      <c r="B189" t="s">
        <v>4497</v>
      </c>
      <c r="C189" t="s">
        <v>4724</v>
      </c>
      <c r="D189" t="s">
        <v>29</v>
      </c>
      <c r="E189" t="s">
        <v>4723</v>
      </c>
      <c r="F189" s="1" t="str">
        <f>HYPERLINK(CONCATENATE(,D189,+E189))</f>
        <v>http://www.ncbi.nlm.nih.gov/pubmed/27481656</v>
      </c>
      <c r="G189" t="s">
        <v>4722</v>
      </c>
    </row>
    <row r="190" spans="1:7" x14ac:dyDescent="0.25">
      <c r="A190" t="s">
        <v>4725</v>
      </c>
      <c r="B190" t="s">
        <v>4497</v>
      </c>
      <c r="C190" t="s">
        <v>4728</v>
      </c>
      <c r="D190" t="s">
        <v>29</v>
      </c>
      <c r="E190" t="s">
        <v>4727</v>
      </c>
      <c r="F190" s="1" t="str">
        <f>HYPERLINK(CONCATENATE(,D190,+E190))</f>
        <v>http://www.ncbi.nlm.nih.gov/pubmed/27526645</v>
      </c>
      <c r="G190" t="s">
        <v>4726</v>
      </c>
    </row>
    <row r="191" spans="1:7" x14ac:dyDescent="0.25">
      <c r="A191" t="s">
        <v>46</v>
      </c>
      <c r="B191" t="s">
        <v>75</v>
      </c>
      <c r="C191" t="s">
        <v>327</v>
      </c>
      <c r="D191" t="s">
        <v>29</v>
      </c>
      <c r="E191" t="s">
        <v>328</v>
      </c>
      <c r="F191" s="1" t="str">
        <f>HYPERLINK(CONCATENATE(,D191,+E191))</f>
        <v>http://www.ncbi.nlm.nih.gov/pubmed/26517562</v>
      </c>
      <c r="G191" t="s">
        <v>329</v>
      </c>
    </row>
    <row r="192" spans="1:7" x14ac:dyDescent="0.25">
      <c r="A192" t="s">
        <v>46</v>
      </c>
      <c r="B192" t="s">
        <v>2838</v>
      </c>
      <c r="C192" t="s">
        <v>3250</v>
      </c>
      <c r="D192" t="s">
        <v>29</v>
      </c>
      <c r="E192" t="s">
        <v>3251</v>
      </c>
      <c r="F192" s="1" t="str">
        <f>HYPERLINK(CONCATENATE(,D192,+E192))</f>
        <v>http://www.ncbi.nlm.nih.gov/pubmed/27179435</v>
      </c>
      <c r="G192" t="s">
        <v>3252</v>
      </c>
    </row>
    <row r="193" spans="1:7" x14ac:dyDescent="0.25">
      <c r="A193" t="s">
        <v>2111</v>
      </c>
      <c r="B193" t="s">
        <v>1530</v>
      </c>
      <c r="C193" t="s">
        <v>2110</v>
      </c>
      <c r="D193" t="s">
        <v>29</v>
      </c>
      <c r="E193" t="s">
        <v>2109</v>
      </c>
      <c r="F193" s="1" t="str">
        <f>HYPERLINK(CONCATENATE(,D193,+E193))</f>
        <v>http://www.ncbi.nlm.nih.gov/pubmed/26941177</v>
      </c>
      <c r="G193" t="s">
        <v>2108</v>
      </c>
    </row>
    <row r="194" spans="1:7" x14ac:dyDescent="0.25">
      <c r="A194" t="s">
        <v>2111</v>
      </c>
      <c r="B194" t="s">
        <v>5481</v>
      </c>
      <c r="C194" t="s">
        <v>5586</v>
      </c>
      <c r="D194" t="s">
        <v>29</v>
      </c>
      <c r="E194" t="s">
        <v>5587</v>
      </c>
      <c r="F194" s="1" t="str">
        <f>HYPERLINK(CONCATENATE(,D194,+E194))</f>
        <v>http://www.ncbi.nlm.nih.gov/pubmed/27565821</v>
      </c>
      <c r="G194" t="s">
        <v>5588</v>
      </c>
    </row>
    <row r="195" spans="1:7" x14ac:dyDescent="0.25">
      <c r="A195" t="s">
        <v>2859</v>
      </c>
      <c r="B195" t="s">
        <v>2838</v>
      </c>
      <c r="C195" t="s">
        <v>2860</v>
      </c>
      <c r="D195" t="s">
        <v>29</v>
      </c>
      <c r="E195" t="s">
        <v>2861</v>
      </c>
      <c r="F195" s="1" t="str">
        <f>HYPERLINK(CONCATENATE(,D195,+E195))</f>
        <v>http://www.ncbi.nlm.nih.gov/pubmed/27133051</v>
      </c>
      <c r="G195" t="s">
        <v>2862</v>
      </c>
    </row>
    <row r="196" spans="1:7" x14ac:dyDescent="0.25">
      <c r="A196" t="s">
        <v>6036</v>
      </c>
      <c r="B196" t="s">
        <v>6000</v>
      </c>
      <c r="C196" t="s">
        <v>6037</v>
      </c>
      <c r="D196" t="s">
        <v>29</v>
      </c>
      <c r="E196" t="s">
        <v>6038</v>
      </c>
      <c r="F196" s="1" t="str">
        <f>HYPERLINK(CONCATENATE(,D196,+E196))</f>
        <v>http://www.ncbi.nlm.nih.gov/pubmed/27882214</v>
      </c>
      <c r="G196" t="s">
        <v>6039</v>
      </c>
    </row>
    <row r="197" spans="1:7" x14ac:dyDescent="0.25">
      <c r="A197" t="s">
        <v>4412</v>
      </c>
      <c r="B197">
        <v>2016</v>
      </c>
      <c r="C197" t="s">
        <v>4411</v>
      </c>
      <c r="D197" t="s">
        <v>29</v>
      </c>
      <c r="E197" t="s">
        <v>4410</v>
      </c>
      <c r="F197" s="1" t="str">
        <f>HYPERLINK(CONCATENATE(,D197,+E197))</f>
        <v>http://www.ncbi.nlm.nih.gov/pubmed/27403434</v>
      </c>
      <c r="G197" t="s">
        <v>4409</v>
      </c>
    </row>
    <row r="198" spans="1:7" x14ac:dyDescent="0.25">
      <c r="A198" t="s">
        <v>4412</v>
      </c>
      <c r="B198">
        <v>2016</v>
      </c>
      <c r="C198" t="s">
        <v>5470</v>
      </c>
      <c r="D198" t="s">
        <v>29</v>
      </c>
      <c r="E198" t="s">
        <v>5471</v>
      </c>
      <c r="F198" s="1" t="str">
        <f>HYPERLINK(CONCATENATE(,D198,+E198))</f>
        <v>http://www.ncbi.nlm.nih.gov/pubmed/27725938</v>
      </c>
      <c r="G198" t="s">
        <v>5472</v>
      </c>
    </row>
    <row r="199" spans="1:7" x14ac:dyDescent="0.25">
      <c r="A199" t="s">
        <v>4412</v>
      </c>
      <c r="B199">
        <v>2016</v>
      </c>
      <c r="C199" t="s">
        <v>5988</v>
      </c>
      <c r="D199" t="s">
        <v>29</v>
      </c>
      <c r="E199" t="s">
        <v>5989</v>
      </c>
      <c r="F199" s="1" t="str">
        <f>HYPERLINK(CONCATENATE(,D199,+E199))</f>
        <v>http://www.ncbi.nlm.nih.gov/pubmed/27747235</v>
      </c>
      <c r="G199" t="s">
        <v>5990</v>
      </c>
    </row>
    <row r="200" spans="1:7" x14ac:dyDescent="0.25">
      <c r="A200" t="s">
        <v>760</v>
      </c>
      <c r="B200" t="s">
        <v>75</v>
      </c>
      <c r="C200" t="s">
        <v>761</v>
      </c>
      <c r="D200" t="s">
        <v>29</v>
      </c>
      <c r="E200" t="s">
        <v>762</v>
      </c>
      <c r="F200" s="1" t="str">
        <f>HYPERLINK(CONCATENATE(,D200,+E200))</f>
        <v>http://www.ncbi.nlm.nih.gov/pubmed/26909119</v>
      </c>
      <c r="G200" t="s">
        <v>763</v>
      </c>
    </row>
    <row r="201" spans="1:7" x14ac:dyDescent="0.25">
      <c r="A201" t="s">
        <v>760</v>
      </c>
      <c r="B201" t="s">
        <v>3923</v>
      </c>
      <c r="C201" t="s">
        <v>4408</v>
      </c>
      <c r="D201" t="s">
        <v>29</v>
      </c>
      <c r="E201" t="s">
        <v>4407</v>
      </c>
      <c r="F201" s="1" t="str">
        <f>HYPERLINK(CONCATENATE(,D201,+E201))</f>
        <v>http://www.ncbi.nlm.nih.gov/pubmed/27462379</v>
      </c>
      <c r="G201" t="s">
        <v>4406</v>
      </c>
    </row>
    <row r="202" spans="1:7" x14ac:dyDescent="0.25">
      <c r="A202" t="s">
        <v>61</v>
      </c>
      <c r="B202" t="s">
        <v>75</v>
      </c>
      <c r="C202" t="s">
        <v>1528</v>
      </c>
      <c r="D202" t="s">
        <v>29</v>
      </c>
      <c r="E202" t="s">
        <v>633</v>
      </c>
      <c r="F202" s="1" t="str">
        <f>HYPERLINK(CONCATENATE(,D202,+E202))</f>
        <v>http://www.ncbi.nlm.nih.gov/pubmed/26777299</v>
      </c>
      <c r="G202" t="s">
        <v>634</v>
      </c>
    </row>
    <row r="203" spans="1:7" x14ac:dyDescent="0.25">
      <c r="A203" t="s">
        <v>1155</v>
      </c>
      <c r="B203" t="s">
        <v>1529</v>
      </c>
      <c r="C203" t="s">
        <v>1156</v>
      </c>
      <c r="D203" t="s">
        <v>29</v>
      </c>
      <c r="E203" t="s">
        <v>1157</v>
      </c>
      <c r="F203" s="1" t="str">
        <f>HYPERLINK(CONCATENATE(,D203,+E203))</f>
        <v>http://www.ncbi.nlm.nih.gov/pubmed/26764188</v>
      </c>
      <c r="G203" t="s">
        <v>1158</v>
      </c>
    </row>
    <row r="204" spans="1:7" x14ac:dyDescent="0.25">
      <c r="A204" t="s">
        <v>1155</v>
      </c>
      <c r="B204" t="s">
        <v>2838</v>
      </c>
      <c r="C204" t="s">
        <v>3165</v>
      </c>
      <c r="D204" t="s">
        <v>29</v>
      </c>
      <c r="E204" t="s">
        <v>3166</v>
      </c>
      <c r="F204" s="1" t="str">
        <f>HYPERLINK(CONCATENATE(,D204,+E204))</f>
        <v>http://www.ncbi.nlm.nih.gov/pubmed/27217003</v>
      </c>
      <c r="G204" t="s">
        <v>3167</v>
      </c>
    </row>
    <row r="205" spans="1:7" x14ac:dyDescent="0.25">
      <c r="A205" t="s">
        <v>323</v>
      </c>
      <c r="B205" t="s">
        <v>75</v>
      </c>
      <c r="C205" t="s">
        <v>324</v>
      </c>
      <c r="D205" t="s">
        <v>29</v>
      </c>
      <c r="E205" t="s">
        <v>325</v>
      </c>
      <c r="F205" s="1" t="str">
        <f>HYPERLINK(CONCATENATE(,D205,+E205))</f>
        <v>http://www.ncbi.nlm.nih.gov/pubmed/26528906</v>
      </c>
      <c r="G205" t="s">
        <v>326</v>
      </c>
    </row>
    <row r="206" spans="1:7" x14ac:dyDescent="0.25">
      <c r="A206" t="s">
        <v>323</v>
      </c>
      <c r="B206" t="s">
        <v>2153</v>
      </c>
      <c r="C206" t="s">
        <v>2378</v>
      </c>
      <c r="D206" t="s">
        <v>29</v>
      </c>
      <c r="E206" t="s">
        <v>2379</v>
      </c>
      <c r="F206" s="1" t="str">
        <f>HYPERLINK(CONCATENATE(,D206,+E206))</f>
        <v>http://www.ncbi.nlm.nih.gov/pubmed/27085150</v>
      </c>
      <c r="G206" t="s">
        <v>2380</v>
      </c>
    </row>
    <row r="207" spans="1:7" x14ac:dyDescent="0.25">
      <c r="A207" t="s">
        <v>323</v>
      </c>
      <c r="B207" t="s">
        <v>5481</v>
      </c>
      <c r="C207" t="s">
        <v>5492</v>
      </c>
      <c r="D207" t="s">
        <v>29</v>
      </c>
      <c r="E207" t="s">
        <v>5493</v>
      </c>
      <c r="F207" s="1" t="str">
        <f>HYPERLINK(CONCATENATE(,D207,+E207))</f>
        <v>http://www.ncbi.nlm.nih.gov/pubmed/27765375</v>
      </c>
      <c r="G207" t="s">
        <v>5494</v>
      </c>
    </row>
    <row r="208" spans="1:7" x14ac:dyDescent="0.25">
      <c r="A208" t="s">
        <v>323</v>
      </c>
      <c r="B208" t="s">
        <v>5481</v>
      </c>
      <c r="C208" t="s">
        <v>5710</v>
      </c>
      <c r="D208" t="s">
        <v>29</v>
      </c>
      <c r="E208" t="s">
        <v>5711</v>
      </c>
      <c r="F208" s="1" t="str">
        <f>HYPERLINK(CONCATENATE(,D208,+E208))</f>
        <v>http://www.ncbi.nlm.nih.gov/pubmed/27792926</v>
      </c>
      <c r="G208" t="s">
        <v>5712</v>
      </c>
    </row>
    <row r="209" spans="1:7" x14ac:dyDescent="0.25">
      <c r="A209" t="s">
        <v>323</v>
      </c>
      <c r="B209" t="s">
        <v>6000</v>
      </c>
      <c r="C209" t="s">
        <v>6300</v>
      </c>
      <c r="D209" t="s">
        <v>29</v>
      </c>
      <c r="E209" t="s">
        <v>6301</v>
      </c>
      <c r="F209" s="1" t="str">
        <f>HYPERLINK(CONCATENATE(,D209,+E209))</f>
        <v>http://www.ncbi.nlm.nih.gov/pubmed/27839861</v>
      </c>
      <c r="G209" t="s">
        <v>6302</v>
      </c>
    </row>
    <row r="210" spans="1:7" x14ac:dyDescent="0.25">
      <c r="A210" t="s">
        <v>1837</v>
      </c>
      <c r="B210" t="s">
        <v>1530</v>
      </c>
      <c r="C210" t="s">
        <v>1836</v>
      </c>
      <c r="D210" t="s">
        <v>29</v>
      </c>
      <c r="E210" t="s">
        <v>1835</v>
      </c>
      <c r="F210" s="1" t="str">
        <f>HYPERLINK(CONCATENATE(,D210,+E210))</f>
        <v>http://www.ncbi.nlm.nih.gov/pubmed/26556186</v>
      </c>
      <c r="G210" t="s">
        <v>1834</v>
      </c>
    </row>
    <row r="211" spans="1:7" x14ac:dyDescent="0.25">
      <c r="A211" t="s">
        <v>1837</v>
      </c>
      <c r="B211" t="s">
        <v>6000</v>
      </c>
      <c r="C211" t="s">
        <v>6387</v>
      </c>
      <c r="D211" t="s">
        <v>29</v>
      </c>
      <c r="E211" t="s">
        <v>6388</v>
      </c>
      <c r="F211" s="1" t="str">
        <f>HYPERLINK(CONCATENATE(,D211,+E211))</f>
        <v>http://www.ncbi.nlm.nih.gov/pubmed/27825518</v>
      </c>
      <c r="G211" t="s">
        <v>6389</v>
      </c>
    </row>
    <row r="212" spans="1:7" x14ac:dyDescent="0.25">
      <c r="A212" t="s">
        <v>1837</v>
      </c>
      <c r="B212" t="s">
        <v>6000</v>
      </c>
      <c r="C212" t="s">
        <v>6378</v>
      </c>
      <c r="D212" t="s">
        <v>29</v>
      </c>
      <c r="E212" t="s">
        <v>6379</v>
      </c>
      <c r="F212" s="1" t="str">
        <f>HYPERLINK(CONCATENATE(,D212,+E212))</f>
        <v>http://www.ncbi.nlm.nih.gov/pubmed/27839733</v>
      </c>
      <c r="G212" t="s">
        <v>6380</v>
      </c>
    </row>
    <row r="213" spans="1:7" x14ac:dyDescent="0.25">
      <c r="A213" t="s">
        <v>1837</v>
      </c>
      <c r="B213" t="s">
        <v>6000</v>
      </c>
      <c r="C213" t="s">
        <v>6065</v>
      </c>
      <c r="D213" t="s">
        <v>29</v>
      </c>
      <c r="E213" t="s">
        <v>6066</v>
      </c>
      <c r="F213" s="1" t="str">
        <f>HYPERLINK(CONCATENATE(,D213,+E213))</f>
        <v>http://www.ncbi.nlm.nih.gov/pubmed/27886604</v>
      </c>
      <c r="G213" t="s">
        <v>6067</v>
      </c>
    </row>
    <row r="214" spans="1:7" x14ac:dyDescent="0.25">
      <c r="A214" t="s">
        <v>1837</v>
      </c>
      <c r="B214" t="s">
        <v>6482</v>
      </c>
      <c r="C214" t="s">
        <v>6523</v>
      </c>
      <c r="D214" t="s">
        <v>29</v>
      </c>
      <c r="E214" t="s">
        <v>6524</v>
      </c>
      <c r="F214" s="1" t="str">
        <f>HYPERLINK(CONCATENATE(,D214,+E214))</f>
        <v>http://www.ncbi.nlm.nih.gov/pubmed/28006678</v>
      </c>
      <c r="G214" t="s">
        <v>6525</v>
      </c>
    </row>
    <row r="215" spans="1:7" x14ac:dyDescent="0.25">
      <c r="A215" t="s">
        <v>2643</v>
      </c>
      <c r="B215" t="s">
        <v>2153</v>
      </c>
      <c r="C215" t="s">
        <v>2644</v>
      </c>
      <c r="D215" t="s">
        <v>29</v>
      </c>
      <c r="E215" t="s">
        <v>2645</v>
      </c>
      <c r="F215" s="1" t="str">
        <f>HYPERLINK(CONCATENATE(,D215,+E215))</f>
        <v>http://www.ncbi.nlm.nih.gov/pubmed/26712368</v>
      </c>
      <c r="G215" t="s">
        <v>2646</v>
      </c>
    </row>
    <row r="216" spans="1:7" x14ac:dyDescent="0.25">
      <c r="A216" t="s">
        <v>3424</v>
      </c>
      <c r="B216" t="s">
        <v>3354</v>
      </c>
      <c r="C216" t="s">
        <v>3849</v>
      </c>
      <c r="D216" t="s">
        <v>29</v>
      </c>
      <c r="E216" t="s">
        <v>3850</v>
      </c>
      <c r="F216" s="1" t="str">
        <f>HYPERLINK(CONCATENATE(,D216,+E216))</f>
        <v>http://www.ncbi.nlm.nih.gov/pubmed/26330379</v>
      </c>
      <c r="G216" t="s">
        <v>3851</v>
      </c>
    </row>
    <row r="217" spans="1:7" x14ac:dyDescent="0.25">
      <c r="A217" t="s">
        <v>3424</v>
      </c>
      <c r="B217" t="s">
        <v>3354</v>
      </c>
      <c r="C217" t="s">
        <v>3425</v>
      </c>
      <c r="D217" t="s">
        <v>29</v>
      </c>
      <c r="E217" t="s">
        <v>3426</v>
      </c>
      <c r="F217" s="1" t="str">
        <f>HYPERLINK(CONCATENATE(,D217,+E217))</f>
        <v>http://www.ncbi.nlm.nih.gov/pubmed/27348853</v>
      </c>
      <c r="G217" t="s">
        <v>3427</v>
      </c>
    </row>
    <row r="218" spans="1:7" x14ac:dyDescent="0.25">
      <c r="A218" t="s">
        <v>38</v>
      </c>
      <c r="B218" t="s">
        <v>1529</v>
      </c>
      <c r="C218" t="s">
        <v>855</v>
      </c>
      <c r="D218" t="s">
        <v>29</v>
      </c>
      <c r="E218" t="s">
        <v>856</v>
      </c>
      <c r="F218" s="1" t="str">
        <f>HYPERLINK(CONCATENATE(,D218,+E218))</f>
        <v>http://www.ncbi.nlm.nih.gov/pubmed/26590194</v>
      </c>
      <c r="G218" t="s">
        <v>857</v>
      </c>
    </row>
    <row r="219" spans="1:7" x14ac:dyDescent="0.25">
      <c r="A219" t="s">
        <v>38</v>
      </c>
      <c r="B219" t="s">
        <v>75</v>
      </c>
      <c r="C219" t="s">
        <v>697</v>
      </c>
      <c r="D219" t="s">
        <v>29</v>
      </c>
      <c r="E219" t="s">
        <v>698</v>
      </c>
      <c r="F219" s="1" t="str">
        <f>HYPERLINK(CONCATENATE(,D219,+E219))</f>
        <v>http://www.ncbi.nlm.nih.gov/pubmed/26747250</v>
      </c>
      <c r="G219" t="s">
        <v>699</v>
      </c>
    </row>
    <row r="220" spans="1:7" x14ac:dyDescent="0.25">
      <c r="A220" t="s">
        <v>38</v>
      </c>
      <c r="B220" t="s">
        <v>75</v>
      </c>
      <c r="C220" t="s">
        <v>615</v>
      </c>
      <c r="D220" t="s">
        <v>29</v>
      </c>
      <c r="E220" t="s">
        <v>616</v>
      </c>
      <c r="F220" s="1" t="str">
        <f>HYPERLINK(CONCATENATE(,D220,+E220))</f>
        <v>http://www.ncbi.nlm.nih.gov/pubmed/26825707</v>
      </c>
      <c r="G220" t="s">
        <v>617</v>
      </c>
    </row>
    <row r="221" spans="1:7" x14ac:dyDescent="0.25">
      <c r="A221" t="s">
        <v>38</v>
      </c>
      <c r="B221" t="s">
        <v>2838</v>
      </c>
      <c r="C221" t="s">
        <v>3126</v>
      </c>
      <c r="D221" t="s">
        <v>29</v>
      </c>
      <c r="E221" t="s">
        <v>3127</v>
      </c>
      <c r="F221" s="1" t="str">
        <f>HYPERLINK(CONCATENATE(,D221,+E221))</f>
        <v>http://www.ncbi.nlm.nih.gov/pubmed/27226433</v>
      </c>
      <c r="G221" t="s">
        <v>3128</v>
      </c>
    </row>
    <row r="222" spans="1:7" x14ac:dyDescent="0.25">
      <c r="A222" t="s">
        <v>38</v>
      </c>
      <c r="B222" t="s">
        <v>3354</v>
      </c>
      <c r="C222" t="s">
        <v>3484</v>
      </c>
      <c r="D222" t="s">
        <v>29</v>
      </c>
      <c r="E222" t="s">
        <v>3485</v>
      </c>
      <c r="F222" s="1" t="str">
        <f>HYPERLINK(CONCATENATE(,D222,+E222))</f>
        <v>http://www.ncbi.nlm.nih.gov/pubmed/27330001</v>
      </c>
      <c r="G222" t="s">
        <v>3486</v>
      </c>
    </row>
    <row r="223" spans="1:7" x14ac:dyDescent="0.25">
      <c r="A223" t="s">
        <v>38</v>
      </c>
      <c r="B223" t="s">
        <v>4933</v>
      </c>
      <c r="C223" t="s">
        <v>5101</v>
      </c>
      <c r="D223" t="s">
        <v>29</v>
      </c>
      <c r="E223" t="s">
        <v>5100</v>
      </c>
      <c r="F223" s="1" t="str">
        <f>HYPERLINK(CONCATENATE(,D223,+E223))</f>
        <v>http://www.ncbi.nlm.nih.gov/pubmed/27589872</v>
      </c>
      <c r="G223" t="s">
        <v>5099</v>
      </c>
    </row>
    <row r="224" spans="1:7" x14ac:dyDescent="0.25">
      <c r="A224" t="s">
        <v>38</v>
      </c>
      <c r="B224" t="s">
        <v>4933</v>
      </c>
      <c r="C224" t="s">
        <v>5035</v>
      </c>
      <c r="D224" t="s">
        <v>29</v>
      </c>
      <c r="E224" t="s">
        <v>5034</v>
      </c>
      <c r="F224" s="1" t="str">
        <f>HYPERLINK(CONCATENATE(,D224,+E224))</f>
        <v>http://www.ncbi.nlm.nih.gov/pubmed/27670425</v>
      </c>
      <c r="G224" t="s">
        <v>5033</v>
      </c>
    </row>
    <row r="225" spans="1:7" x14ac:dyDescent="0.25">
      <c r="A225" t="s">
        <v>3196</v>
      </c>
      <c r="B225" t="s">
        <v>2838</v>
      </c>
      <c r="C225" t="s">
        <v>3197</v>
      </c>
      <c r="D225" t="s">
        <v>29</v>
      </c>
      <c r="E225" t="s">
        <v>3198</v>
      </c>
      <c r="F225" s="1" t="str">
        <f>HYPERLINK(CONCATENATE(,D225,+E225))</f>
        <v>http://www.ncbi.nlm.nih.gov/pubmed/27206246</v>
      </c>
      <c r="G225" t="s">
        <v>3199</v>
      </c>
    </row>
    <row r="226" spans="1:7" x14ac:dyDescent="0.25">
      <c r="A226" t="s">
        <v>4405</v>
      </c>
      <c r="B226" t="s">
        <v>3923</v>
      </c>
      <c r="C226" t="s">
        <v>4404</v>
      </c>
      <c r="D226" t="s">
        <v>29</v>
      </c>
      <c r="E226" t="s">
        <v>4403</v>
      </c>
      <c r="F226" s="1" t="str">
        <f>HYPERLINK(CONCATENATE(,D226,+E226))</f>
        <v>http://www.ncbi.nlm.nih.gov/pubmed/27282571</v>
      </c>
      <c r="G226" t="s">
        <v>4402</v>
      </c>
    </row>
    <row r="227" spans="1:7" x14ac:dyDescent="0.25">
      <c r="A227" t="s">
        <v>1792</v>
      </c>
      <c r="B227" t="s">
        <v>1530</v>
      </c>
      <c r="C227" t="s">
        <v>1809</v>
      </c>
      <c r="D227" t="s">
        <v>29</v>
      </c>
      <c r="E227" t="s">
        <v>1808</v>
      </c>
      <c r="F227" s="1" t="str">
        <f>HYPERLINK(CONCATENATE(,D227,+E227))</f>
        <v>http://www.ncbi.nlm.nih.gov/pubmed/26988703</v>
      </c>
      <c r="G227" t="s">
        <v>1807</v>
      </c>
    </row>
    <row r="228" spans="1:7" x14ac:dyDescent="0.25">
      <c r="A228" t="s">
        <v>1792</v>
      </c>
      <c r="B228" t="s">
        <v>1530</v>
      </c>
      <c r="C228" t="s">
        <v>1791</v>
      </c>
      <c r="D228" t="s">
        <v>29</v>
      </c>
      <c r="E228" t="s">
        <v>1790</v>
      </c>
      <c r="F228" s="1" t="str">
        <f>HYPERLINK(CONCATENATE(,D228,+E228))</f>
        <v>http://www.ncbi.nlm.nih.gov/pubmed/26993269</v>
      </c>
      <c r="G228" t="s">
        <v>1789</v>
      </c>
    </row>
    <row r="229" spans="1:7" x14ac:dyDescent="0.25">
      <c r="A229" t="s">
        <v>1792</v>
      </c>
      <c r="B229" t="s">
        <v>3354</v>
      </c>
      <c r="C229" t="s">
        <v>3681</v>
      </c>
      <c r="D229" t="s">
        <v>29</v>
      </c>
      <c r="E229" t="s">
        <v>3682</v>
      </c>
      <c r="F229" s="1" t="str">
        <f>HYPERLINK(CONCATENATE(,D229,+E229))</f>
        <v>http://www.ncbi.nlm.nih.gov/pubmed/27282289</v>
      </c>
      <c r="G229" t="s">
        <v>3683</v>
      </c>
    </row>
    <row r="230" spans="1:7" x14ac:dyDescent="0.25">
      <c r="A230" t="s">
        <v>2503</v>
      </c>
      <c r="B230" t="s">
        <v>2153</v>
      </c>
      <c r="C230" t="s">
        <v>2504</v>
      </c>
      <c r="D230" t="s">
        <v>29</v>
      </c>
      <c r="E230" t="s">
        <v>2505</v>
      </c>
      <c r="F230" s="1" t="str">
        <f>HYPERLINK(CONCATENATE(,D230,+E230))</f>
        <v>http://www.ncbi.nlm.nih.gov/pubmed/27052829</v>
      </c>
      <c r="G230" t="s">
        <v>2506</v>
      </c>
    </row>
    <row r="231" spans="1:7" x14ac:dyDescent="0.25">
      <c r="A231" t="s">
        <v>4750</v>
      </c>
      <c r="B231" t="s">
        <v>4497</v>
      </c>
      <c r="C231" t="s">
        <v>4749</v>
      </c>
      <c r="D231" t="s">
        <v>29</v>
      </c>
      <c r="E231" t="s">
        <v>4748</v>
      </c>
      <c r="F231" s="1" t="str">
        <f>HYPERLINK(CONCATENATE(,D231,+E231))</f>
        <v>http://www.ncbi.nlm.nih.gov/pubmed/27519564</v>
      </c>
      <c r="G231" t="s">
        <v>4747</v>
      </c>
    </row>
    <row r="232" spans="1:7" x14ac:dyDescent="0.25">
      <c r="A232" t="s">
        <v>2507</v>
      </c>
      <c r="B232" t="s">
        <v>2153</v>
      </c>
      <c r="C232" t="s">
        <v>2508</v>
      </c>
      <c r="D232" t="s">
        <v>29</v>
      </c>
      <c r="E232" t="s">
        <v>2509</v>
      </c>
      <c r="F232" s="1" t="str">
        <f>HYPERLINK(CONCATENATE(,D232,+E232))</f>
        <v>http://www.ncbi.nlm.nih.gov/pubmed/27052745</v>
      </c>
      <c r="G232" t="s">
        <v>2510</v>
      </c>
    </row>
    <row r="233" spans="1:7" x14ac:dyDescent="0.25">
      <c r="A233" t="s">
        <v>2507</v>
      </c>
      <c r="B233" t="s">
        <v>4933</v>
      </c>
      <c r="C233" t="s">
        <v>5071</v>
      </c>
      <c r="D233" t="s">
        <v>29</v>
      </c>
      <c r="E233" t="s">
        <v>5070</v>
      </c>
      <c r="F233" s="1" t="str">
        <f>HYPERLINK(CONCATENATE(,D233,+E233))</f>
        <v>http://www.ncbi.nlm.nih.gov/pubmed/27654404</v>
      </c>
      <c r="G233" t="s">
        <v>5069</v>
      </c>
    </row>
    <row r="234" spans="1:7" x14ac:dyDescent="0.25">
      <c r="A234" t="s">
        <v>5098</v>
      </c>
      <c r="B234" t="s">
        <v>4933</v>
      </c>
      <c r="C234" t="s">
        <v>5097</v>
      </c>
      <c r="D234" t="s">
        <v>29</v>
      </c>
      <c r="E234" t="s">
        <v>5096</v>
      </c>
      <c r="F234" s="1" t="str">
        <f>HYPERLINK(CONCATENATE(,D234,+E234))</f>
        <v>http://www.ncbi.nlm.nih.gov/pubmed/27589847</v>
      </c>
      <c r="G234" t="s">
        <v>5095</v>
      </c>
    </row>
    <row r="235" spans="1:7" x14ac:dyDescent="0.25">
      <c r="A235" t="s">
        <v>5098</v>
      </c>
      <c r="B235" t="s">
        <v>6000</v>
      </c>
      <c r="C235" t="s">
        <v>6225</v>
      </c>
      <c r="D235" t="s">
        <v>29</v>
      </c>
      <c r="E235" t="s">
        <v>6226</v>
      </c>
      <c r="F235" s="1" t="str">
        <f>HYPERLINK(CONCATENATE(,D235,+E235))</f>
        <v>http://www.ncbi.nlm.nih.gov/pubmed/27884117</v>
      </c>
      <c r="G235" t="s">
        <v>5095</v>
      </c>
    </row>
    <row r="236" spans="1:7" x14ac:dyDescent="0.25">
      <c r="A236" t="s">
        <v>5098</v>
      </c>
      <c r="B236" t="s">
        <v>6482</v>
      </c>
      <c r="C236" t="s">
        <v>6749</v>
      </c>
      <c r="D236" t="s">
        <v>29</v>
      </c>
      <c r="E236" t="s">
        <v>6750</v>
      </c>
      <c r="F236" s="1" t="str">
        <f>HYPERLINK(CONCATENATE(,D236,+E236))</f>
        <v>http://www.ncbi.nlm.nih.gov/pubmed/27923346</v>
      </c>
      <c r="G236" t="s">
        <v>6751</v>
      </c>
    </row>
    <row r="237" spans="1:7" x14ac:dyDescent="0.25">
      <c r="A237" t="s">
        <v>5020</v>
      </c>
      <c r="B237" t="s">
        <v>4933</v>
      </c>
      <c r="C237" t="s">
        <v>5029</v>
      </c>
      <c r="D237" t="s">
        <v>29</v>
      </c>
      <c r="E237" t="s">
        <v>5028</v>
      </c>
      <c r="F237" s="1" t="str">
        <f>HYPERLINK(CONCATENATE(,D237,+E237))</f>
        <v>http://www.ncbi.nlm.nih.gov/pubmed/27666114</v>
      </c>
      <c r="G237" t="s">
        <v>5027</v>
      </c>
    </row>
    <row r="238" spans="1:7" x14ac:dyDescent="0.25">
      <c r="A238" t="s">
        <v>5020</v>
      </c>
      <c r="B238" t="s">
        <v>4933</v>
      </c>
      <c r="C238" t="s">
        <v>5019</v>
      </c>
      <c r="D238" t="s">
        <v>29</v>
      </c>
      <c r="E238" t="s">
        <v>5018</v>
      </c>
      <c r="F238" s="1" t="str">
        <f>HYPERLINK(CONCATENATE(,D238,+E238))</f>
        <v>http://www.ncbi.nlm.nih.gov/pubmed/27677259</v>
      </c>
      <c r="G238" t="s">
        <v>5017</v>
      </c>
    </row>
    <row r="239" spans="1:7" x14ac:dyDescent="0.25">
      <c r="A239" t="s">
        <v>5020</v>
      </c>
      <c r="B239" t="s">
        <v>5481</v>
      </c>
      <c r="C239" t="s">
        <v>5845</v>
      </c>
      <c r="D239" t="s">
        <v>29</v>
      </c>
      <c r="E239" t="s">
        <v>5846</v>
      </c>
      <c r="F239" s="1" t="str">
        <f>HYPERLINK(CONCATENATE(,D239,+E239))</f>
        <v>http://www.ncbi.nlm.nih.gov/pubmed/27716302</v>
      </c>
      <c r="G239" t="s">
        <v>5847</v>
      </c>
    </row>
    <row r="240" spans="1:7" x14ac:dyDescent="0.25">
      <c r="A240" t="s">
        <v>5020</v>
      </c>
      <c r="B240" t="s">
        <v>5481</v>
      </c>
      <c r="C240" t="s">
        <v>5764</v>
      </c>
      <c r="D240" t="s">
        <v>29</v>
      </c>
      <c r="E240" t="s">
        <v>5765</v>
      </c>
      <c r="F240" s="1" t="str">
        <f>HYPERLINK(CONCATENATE(,D240,+E240))</f>
        <v>http://www.ncbi.nlm.nih.gov/pubmed/27769239</v>
      </c>
      <c r="G240" t="s">
        <v>5766</v>
      </c>
    </row>
    <row r="241" spans="1:7" x14ac:dyDescent="0.25">
      <c r="A241" t="s">
        <v>5020</v>
      </c>
      <c r="B241" t="s">
        <v>6000</v>
      </c>
      <c r="C241" t="s">
        <v>6250</v>
      </c>
      <c r="D241" t="s">
        <v>29</v>
      </c>
      <c r="E241" t="s">
        <v>6251</v>
      </c>
      <c r="F241" s="1" t="str">
        <f>HYPERLINK(CONCATENATE(,D241,+E241))</f>
        <v>http://www.ncbi.nlm.nih.gov/pubmed/27884148</v>
      </c>
      <c r="G241" t="s">
        <v>6252</v>
      </c>
    </row>
    <row r="242" spans="1:7" x14ac:dyDescent="0.25">
      <c r="A242" t="s">
        <v>563</v>
      </c>
      <c r="B242" t="s">
        <v>75</v>
      </c>
      <c r="C242" t="s">
        <v>564</v>
      </c>
      <c r="D242" t="s">
        <v>29</v>
      </c>
      <c r="E242" t="s">
        <v>565</v>
      </c>
      <c r="F242" s="1" t="str">
        <f>HYPERLINK(CONCATENATE(,D242,+E242))</f>
        <v>http://www.ncbi.nlm.nih.gov/pubmed/26810472</v>
      </c>
      <c r="G242" t="s">
        <v>566</v>
      </c>
    </row>
    <row r="243" spans="1:7" x14ac:dyDescent="0.25">
      <c r="A243" t="s">
        <v>563</v>
      </c>
      <c r="B243" t="s">
        <v>4497</v>
      </c>
      <c r="C243" t="s">
        <v>4519</v>
      </c>
      <c r="D243" t="s">
        <v>29</v>
      </c>
      <c r="E243" t="s">
        <v>4518</v>
      </c>
      <c r="F243" s="1" t="str">
        <f>HYPERLINK(CONCATENATE(,D243,+E243))</f>
        <v>http://www.ncbi.nlm.nih.gov/pubmed/27506461</v>
      </c>
      <c r="G243" t="s">
        <v>4517</v>
      </c>
    </row>
    <row r="244" spans="1:7" x14ac:dyDescent="0.25">
      <c r="A244" t="s">
        <v>2200</v>
      </c>
      <c r="B244" t="s">
        <v>2153</v>
      </c>
      <c r="C244" t="s">
        <v>2201</v>
      </c>
      <c r="D244" t="s">
        <v>29</v>
      </c>
      <c r="E244" t="s">
        <v>2202</v>
      </c>
      <c r="F244" s="1" t="str">
        <f>HYPERLINK(CONCATENATE(,D244,+E244))</f>
        <v>http://www.ncbi.nlm.nih.gov/pubmed/27117273</v>
      </c>
      <c r="G244" t="s">
        <v>2203</v>
      </c>
    </row>
    <row r="245" spans="1:7" x14ac:dyDescent="0.25">
      <c r="A245" t="s">
        <v>2200</v>
      </c>
      <c r="B245" t="s">
        <v>5481</v>
      </c>
      <c r="C245" t="s">
        <v>5653</v>
      </c>
      <c r="D245" t="s">
        <v>29</v>
      </c>
      <c r="E245" t="s">
        <v>5654</v>
      </c>
      <c r="F245" s="1" t="str">
        <f>HYPERLINK(CONCATENATE(,D245,+E245))</f>
        <v>http://www.ncbi.nlm.nih.gov/pubmed/27733160</v>
      </c>
      <c r="G245" t="s">
        <v>5655</v>
      </c>
    </row>
    <row r="246" spans="1:7" x14ac:dyDescent="0.25">
      <c r="A246" t="s">
        <v>37</v>
      </c>
      <c r="B246" t="s">
        <v>75</v>
      </c>
      <c r="C246" t="s">
        <v>489</v>
      </c>
      <c r="D246" t="s">
        <v>29</v>
      </c>
      <c r="E246" t="s">
        <v>490</v>
      </c>
      <c r="F246" s="1" t="str">
        <f>HYPERLINK(CONCATENATE(,D246,+E246))</f>
        <v>http://www.ncbi.nlm.nih.gov/pubmed/26772804</v>
      </c>
      <c r="G246" t="s">
        <v>491</v>
      </c>
    </row>
    <row r="247" spans="1:7" x14ac:dyDescent="0.25">
      <c r="A247" t="s">
        <v>37</v>
      </c>
      <c r="B247" t="s">
        <v>1529</v>
      </c>
      <c r="C247" t="s">
        <v>1003</v>
      </c>
      <c r="D247" t="s">
        <v>29</v>
      </c>
      <c r="E247" t="s">
        <v>1004</v>
      </c>
      <c r="F247" s="1" t="str">
        <f>HYPERLINK(CONCATENATE(,D247,+E247))</f>
        <v>http://www.ncbi.nlm.nih.gov/pubmed/26891992</v>
      </c>
      <c r="G247" t="s">
        <v>1005</v>
      </c>
    </row>
    <row r="248" spans="1:7" x14ac:dyDescent="0.25">
      <c r="A248" t="s">
        <v>37</v>
      </c>
      <c r="B248" t="s">
        <v>2153</v>
      </c>
      <c r="C248" t="s">
        <v>2305</v>
      </c>
      <c r="D248" t="s">
        <v>29</v>
      </c>
      <c r="E248" t="s">
        <v>2306</v>
      </c>
      <c r="F248" s="1" t="str">
        <f>HYPERLINK(CONCATENATE(,D248,+E248))</f>
        <v>http://www.ncbi.nlm.nih.gov/pubmed/27098746</v>
      </c>
      <c r="G248" t="s">
        <v>2307</v>
      </c>
    </row>
    <row r="249" spans="1:7" x14ac:dyDescent="0.25">
      <c r="A249" t="s">
        <v>37</v>
      </c>
      <c r="B249" t="s">
        <v>6000</v>
      </c>
      <c r="C249" t="s">
        <v>6244</v>
      </c>
      <c r="D249" t="s">
        <v>29</v>
      </c>
      <c r="E249" t="s">
        <v>6245</v>
      </c>
      <c r="F249" s="1" t="str">
        <f>HYPERLINK(CONCATENATE(,D249,+E249))</f>
        <v>http://www.ncbi.nlm.nih.gov/pubmed/27881078</v>
      </c>
      <c r="G249" t="s">
        <v>6246</v>
      </c>
    </row>
    <row r="250" spans="1:7" x14ac:dyDescent="0.25">
      <c r="A250" t="s">
        <v>2263</v>
      </c>
      <c r="B250" t="s">
        <v>2153</v>
      </c>
      <c r="C250" t="s">
        <v>2264</v>
      </c>
      <c r="D250" t="s">
        <v>29</v>
      </c>
      <c r="E250" t="s">
        <v>2265</v>
      </c>
      <c r="F250" s="1" t="str">
        <f>HYPERLINK(CONCATENATE(,D250,+E250))</f>
        <v>http://www.ncbi.nlm.nih.gov/pubmed/27103443</v>
      </c>
      <c r="G250" t="s">
        <v>2266</v>
      </c>
    </row>
    <row r="251" spans="1:7" x14ac:dyDescent="0.25">
      <c r="A251" t="s">
        <v>4546</v>
      </c>
      <c r="B251" t="s">
        <v>4497</v>
      </c>
      <c r="C251" t="s">
        <v>4545</v>
      </c>
      <c r="D251" t="s">
        <v>29</v>
      </c>
      <c r="E251" t="s">
        <v>4544</v>
      </c>
      <c r="F251" s="1" t="str">
        <f>HYPERLINK(CONCATENATE(,D251,+E251))</f>
        <v>http://www.ncbi.nlm.nih.gov/pubmed/27496130</v>
      </c>
      <c r="G251" t="s">
        <v>4543</v>
      </c>
    </row>
    <row r="252" spans="1:7" x14ac:dyDescent="0.25">
      <c r="A252" t="s">
        <v>5760</v>
      </c>
      <c r="B252" t="s">
        <v>5481</v>
      </c>
      <c r="C252" t="s">
        <v>5761</v>
      </c>
      <c r="D252" t="s">
        <v>29</v>
      </c>
      <c r="E252" t="s">
        <v>5762</v>
      </c>
      <c r="F252" s="1" t="str">
        <f>HYPERLINK(CONCATENATE(,D252,+E252))</f>
        <v>http://www.ncbi.nlm.nih.gov/pubmed/27769253</v>
      </c>
      <c r="G252" t="s">
        <v>5763</v>
      </c>
    </row>
    <row r="253" spans="1:7" x14ac:dyDescent="0.25">
      <c r="A253" t="s">
        <v>4401</v>
      </c>
      <c r="B253" t="s">
        <v>3923</v>
      </c>
      <c r="C253" t="s">
        <v>4400</v>
      </c>
      <c r="D253" t="s">
        <v>29</v>
      </c>
      <c r="E253" t="s">
        <v>4399</v>
      </c>
      <c r="F253" s="1" t="str">
        <f>HYPERLINK(CONCATENATE(,D253,+E253))</f>
        <v>http://www.ncbi.nlm.nih.gov/pubmed/27405473</v>
      </c>
      <c r="G253" t="s">
        <v>4398</v>
      </c>
    </row>
    <row r="254" spans="1:7" x14ac:dyDescent="0.25">
      <c r="A254" t="s">
        <v>64</v>
      </c>
      <c r="B254" t="s">
        <v>75</v>
      </c>
      <c r="C254" t="s">
        <v>594</v>
      </c>
      <c r="D254" t="s">
        <v>29</v>
      </c>
      <c r="E254" t="s">
        <v>595</v>
      </c>
      <c r="F254" s="1" t="str">
        <f>HYPERLINK(CONCATENATE(,D254,+E254))</f>
        <v>http://www.ncbi.nlm.nih.gov/pubmed/26819104</v>
      </c>
      <c r="G254" t="s">
        <v>596</v>
      </c>
    </row>
    <row r="255" spans="1:7" x14ac:dyDescent="0.25">
      <c r="A255" t="s">
        <v>64</v>
      </c>
      <c r="B255" t="s">
        <v>4933</v>
      </c>
      <c r="C255" t="s">
        <v>5088</v>
      </c>
      <c r="D255" t="s">
        <v>29</v>
      </c>
      <c r="E255" t="s">
        <v>5087</v>
      </c>
      <c r="F255" s="1" t="str">
        <f>HYPERLINK(CONCATENATE(,D255,+E255))</f>
        <v>http://www.ncbi.nlm.nih.gov/pubmed/27649795</v>
      </c>
      <c r="G255" t="s">
        <v>5086</v>
      </c>
    </row>
    <row r="256" spans="1:7" x14ac:dyDescent="0.25">
      <c r="A256" t="s">
        <v>64</v>
      </c>
      <c r="B256" t="s">
        <v>6000</v>
      </c>
      <c r="C256" t="s">
        <v>6241</v>
      </c>
      <c r="D256" t="s">
        <v>29</v>
      </c>
      <c r="E256" t="s">
        <v>6242</v>
      </c>
      <c r="F256" s="1" t="str">
        <f>HYPERLINK(CONCATENATE(,D256,+E256))</f>
        <v>http://www.ncbi.nlm.nih.gov/pubmed/27881104</v>
      </c>
      <c r="G256" t="s">
        <v>6243</v>
      </c>
    </row>
    <row r="257" spans="1:7" x14ac:dyDescent="0.25">
      <c r="A257" t="s">
        <v>64</v>
      </c>
      <c r="B257" t="s">
        <v>6000</v>
      </c>
      <c r="C257" t="s">
        <v>6253</v>
      </c>
      <c r="D257" t="s">
        <v>29</v>
      </c>
      <c r="E257" t="s">
        <v>6254</v>
      </c>
      <c r="F257" s="1" t="str">
        <f>HYPERLINK(CONCATENATE(,D257,+E257))</f>
        <v>http://www.ncbi.nlm.nih.gov/pubmed/27884114</v>
      </c>
      <c r="G257" t="s">
        <v>6255</v>
      </c>
    </row>
    <row r="258" spans="1:7" x14ac:dyDescent="0.25">
      <c r="A258" t="s">
        <v>4397</v>
      </c>
      <c r="B258" t="s">
        <v>3923</v>
      </c>
      <c r="C258" t="s">
        <v>4396</v>
      </c>
      <c r="D258" t="s">
        <v>29</v>
      </c>
      <c r="E258" t="s">
        <v>4395</v>
      </c>
      <c r="F258" s="1" t="str">
        <f>HYPERLINK(CONCATENATE(,D258,+E258))</f>
        <v>http://www.ncbi.nlm.nih.gov/pubmed/27474008</v>
      </c>
      <c r="G258" t="s">
        <v>4394</v>
      </c>
    </row>
    <row r="259" spans="1:7" x14ac:dyDescent="0.25">
      <c r="A259" t="s">
        <v>4393</v>
      </c>
      <c r="B259" t="s">
        <v>3923</v>
      </c>
      <c r="C259" t="s">
        <v>4392</v>
      </c>
      <c r="D259" t="s">
        <v>29</v>
      </c>
      <c r="E259" t="s">
        <v>4391</v>
      </c>
      <c r="F259" s="1" t="str">
        <f>HYPERLINK(CONCATENATE(,D259,+E259))</f>
        <v>http://www.ncbi.nlm.nih.gov/pubmed/27457568</v>
      </c>
      <c r="G259" t="s">
        <v>4390</v>
      </c>
    </row>
    <row r="260" spans="1:7" x14ac:dyDescent="0.25">
      <c r="A260" t="s">
        <v>4539</v>
      </c>
      <c r="B260" t="s">
        <v>4497</v>
      </c>
      <c r="C260" t="s">
        <v>4660</v>
      </c>
      <c r="D260" t="s">
        <v>29</v>
      </c>
      <c r="E260" t="s">
        <v>4659</v>
      </c>
      <c r="F260" s="1" t="str">
        <f>HYPERLINK(CONCATENATE(,D260,+E260))</f>
        <v>http://www.ncbi.nlm.nih.gov/pubmed/27484676</v>
      </c>
      <c r="G260" t="s">
        <v>4658</v>
      </c>
    </row>
    <row r="261" spans="1:7" x14ac:dyDescent="0.25">
      <c r="A261" t="s">
        <v>4539</v>
      </c>
      <c r="B261" t="s">
        <v>4497</v>
      </c>
      <c r="C261" t="s">
        <v>4538</v>
      </c>
      <c r="D261" t="s">
        <v>29</v>
      </c>
      <c r="E261" t="s">
        <v>4537</v>
      </c>
      <c r="F261" s="1" t="str">
        <f>HYPERLINK(CONCATENATE(,D261,+E261))</f>
        <v>http://www.ncbi.nlm.nih.gov/pubmed/27495151</v>
      </c>
      <c r="G261" t="s">
        <v>4536</v>
      </c>
    </row>
    <row r="262" spans="1:7" x14ac:dyDescent="0.25">
      <c r="A262" t="s">
        <v>4539</v>
      </c>
      <c r="B262" t="s">
        <v>4497</v>
      </c>
      <c r="C262" t="s">
        <v>4767</v>
      </c>
      <c r="D262" t="s">
        <v>29</v>
      </c>
      <c r="E262" t="s">
        <v>4766</v>
      </c>
      <c r="F262" s="1" t="str">
        <f>HYPERLINK(CONCATENATE(,D262,+E262))</f>
        <v>http://www.ncbi.nlm.nih.gov/pubmed/27515930</v>
      </c>
      <c r="G262" t="s">
        <v>4765</v>
      </c>
    </row>
    <row r="263" spans="1:7" x14ac:dyDescent="0.25">
      <c r="A263" t="s">
        <v>4539</v>
      </c>
      <c r="B263" t="s">
        <v>4497</v>
      </c>
      <c r="C263" t="s">
        <v>4687</v>
      </c>
      <c r="D263" t="s">
        <v>29</v>
      </c>
      <c r="E263" t="s">
        <v>4686</v>
      </c>
      <c r="F263" s="1" t="str">
        <f>HYPERLINK(CONCATENATE(,D263,+E263))</f>
        <v>http://www.ncbi.nlm.nih.gov/pubmed/27543113</v>
      </c>
      <c r="G263" t="s">
        <v>4685</v>
      </c>
    </row>
    <row r="264" spans="1:7" x14ac:dyDescent="0.25">
      <c r="A264" t="s">
        <v>4539</v>
      </c>
      <c r="B264" t="s">
        <v>5481</v>
      </c>
      <c r="C264" t="s">
        <v>5830</v>
      </c>
      <c r="D264" t="s">
        <v>29</v>
      </c>
      <c r="E264" t="s">
        <v>5831</v>
      </c>
      <c r="F264" s="1" t="str">
        <f>HYPERLINK(CONCATENATE(,D264,+E264))</f>
        <v>http://www.ncbi.nlm.nih.gov/pubmed/27793145</v>
      </c>
      <c r="G264" t="s">
        <v>5832</v>
      </c>
    </row>
    <row r="265" spans="1:7" x14ac:dyDescent="0.25">
      <c r="A265" t="s">
        <v>2196</v>
      </c>
      <c r="B265" t="s">
        <v>2153</v>
      </c>
      <c r="C265" t="s">
        <v>2197</v>
      </c>
      <c r="D265" t="s">
        <v>29</v>
      </c>
      <c r="E265" t="s">
        <v>2198</v>
      </c>
      <c r="F265" s="1" t="str">
        <f>HYPERLINK(CONCATENATE(,D265,+E265))</f>
        <v>http://www.ncbi.nlm.nih.gov/pubmed/27117455</v>
      </c>
      <c r="G265" t="s">
        <v>2199</v>
      </c>
    </row>
    <row r="266" spans="1:7" x14ac:dyDescent="0.25">
      <c r="A266" t="s">
        <v>3700</v>
      </c>
      <c r="B266">
        <v>2016</v>
      </c>
      <c r="C266" t="s">
        <v>3701</v>
      </c>
      <c r="D266" t="s">
        <v>29</v>
      </c>
      <c r="E266" t="s">
        <v>3702</v>
      </c>
      <c r="F266" s="1" t="str">
        <f>HYPERLINK(CONCATENATE(,D266,+E266))</f>
        <v>http://www.ncbi.nlm.nih.gov/pubmed/27274847</v>
      </c>
      <c r="G266" t="s">
        <v>3703</v>
      </c>
    </row>
    <row r="267" spans="1:7" x14ac:dyDescent="0.25">
      <c r="A267" t="s">
        <v>413</v>
      </c>
      <c r="B267" t="s">
        <v>75</v>
      </c>
      <c r="C267" t="s">
        <v>414</v>
      </c>
      <c r="D267" t="s">
        <v>29</v>
      </c>
      <c r="E267" t="s">
        <v>415</v>
      </c>
      <c r="F267" s="1" t="str">
        <f>HYPERLINK(CONCATENATE(,D267,+E267))</f>
        <v>http://www.ncbi.nlm.nih.gov/pubmed/26817819</v>
      </c>
      <c r="G267" t="s">
        <v>416</v>
      </c>
    </row>
    <row r="268" spans="1:7" x14ac:dyDescent="0.25">
      <c r="A268" t="s">
        <v>2588</v>
      </c>
      <c r="B268" t="s">
        <v>2153</v>
      </c>
      <c r="C268" t="s">
        <v>2589</v>
      </c>
      <c r="D268" t="s">
        <v>29</v>
      </c>
      <c r="E268" t="s">
        <v>2590</v>
      </c>
      <c r="F268" s="1" t="str">
        <f>HYPERLINK(CONCATENATE(,D268,+E268))</f>
        <v>http://www.ncbi.nlm.nih.gov/pubmed/27038799</v>
      </c>
      <c r="G268" t="s">
        <v>2591</v>
      </c>
    </row>
    <row r="269" spans="1:7" x14ac:dyDescent="0.25">
      <c r="A269" t="s">
        <v>784</v>
      </c>
      <c r="B269" t="s">
        <v>1529</v>
      </c>
      <c r="C269" t="s">
        <v>785</v>
      </c>
      <c r="D269" t="s">
        <v>29</v>
      </c>
      <c r="E269" t="s">
        <v>786</v>
      </c>
      <c r="F269" s="1" t="str">
        <f>HYPERLINK(CONCATENATE(,D269,+E269))</f>
        <v>http://www.ncbi.nlm.nih.gov/pubmed/26861453</v>
      </c>
      <c r="G269" t="s">
        <v>787</v>
      </c>
    </row>
    <row r="270" spans="1:7" x14ac:dyDescent="0.25">
      <c r="A270" t="s">
        <v>784</v>
      </c>
      <c r="B270" t="s">
        <v>1530</v>
      </c>
      <c r="C270" t="s">
        <v>1654</v>
      </c>
      <c r="D270" t="s">
        <v>29</v>
      </c>
      <c r="E270" t="s">
        <v>1653</v>
      </c>
      <c r="F270" s="1" t="str">
        <f>HYPERLINK(CONCATENATE(,D270,+E270))</f>
        <v>http://www.ncbi.nlm.nih.gov/pubmed/27029390</v>
      </c>
      <c r="G270" t="s">
        <v>1652</v>
      </c>
    </row>
    <row r="271" spans="1:7" x14ac:dyDescent="0.25">
      <c r="A271" t="s">
        <v>784</v>
      </c>
      <c r="B271" t="s">
        <v>2153</v>
      </c>
      <c r="C271" t="s">
        <v>2337</v>
      </c>
      <c r="D271" t="s">
        <v>29</v>
      </c>
      <c r="E271" t="s">
        <v>2338</v>
      </c>
      <c r="F271" s="1" t="str">
        <f>HYPERLINK(CONCATENATE(,D271,+E271))</f>
        <v>http://www.ncbi.nlm.nih.gov/pubmed/27091176</v>
      </c>
      <c r="G271" t="s">
        <v>2339</v>
      </c>
    </row>
    <row r="272" spans="1:7" x14ac:dyDescent="0.25">
      <c r="A272" t="s">
        <v>784</v>
      </c>
      <c r="B272" t="s">
        <v>2153</v>
      </c>
      <c r="C272" t="s">
        <v>2302</v>
      </c>
      <c r="D272" t="s">
        <v>29</v>
      </c>
      <c r="E272" t="s">
        <v>2303</v>
      </c>
      <c r="F272" s="1" t="str">
        <f>HYPERLINK(CONCATENATE(,D272,+E272))</f>
        <v>http://www.ncbi.nlm.nih.gov/pubmed/27099266</v>
      </c>
      <c r="G272" t="s">
        <v>2304</v>
      </c>
    </row>
    <row r="273" spans="1:7" x14ac:dyDescent="0.25">
      <c r="A273" t="s">
        <v>784</v>
      </c>
      <c r="B273" t="s">
        <v>2838</v>
      </c>
      <c r="C273" t="s">
        <v>3233</v>
      </c>
      <c r="D273" t="s">
        <v>29</v>
      </c>
      <c r="E273" t="s">
        <v>3234</v>
      </c>
      <c r="F273" s="1" t="str">
        <f>HYPERLINK(CONCATENATE(,D273,+E273))</f>
        <v>http://www.ncbi.nlm.nih.gov/pubmed/27184143</v>
      </c>
      <c r="G273" t="s">
        <v>3235</v>
      </c>
    </row>
    <row r="274" spans="1:7" x14ac:dyDescent="0.25">
      <c r="A274" t="s">
        <v>784</v>
      </c>
      <c r="B274" t="s">
        <v>2838</v>
      </c>
      <c r="C274" t="s">
        <v>3071</v>
      </c>
      <c r="D274" t="s">
        <v>29</v>
      </c>
      <c r="E274" t="s">
        <v>3072</v>
      </c>
      <c r="F274" s="1" t="str">
        <f>HYPERLINK(CONCATENATE(,D274,+E274))</f>
        <v>http://www.ncbi.nlm.nih.gov/pubmed/27245485</v>
      </c>
      <c r="G274" t="s">
        <v>3073</v>
      </c>
    </row>
    <row r="275" spans="1:7" x14ac:dyDescent="0.25">
      <c r="A275" t="s">
        <v>784</v>
      </c>
      <c r="B275" t="s">
        <v>3354</v>
      </c>
      <c r="C275" t="s">
        <v>3466</v>
      </c>
      <c r="D275" t="s">
        <v>29</v>
      </c>
      <c r="E275" t="s">
        <v>3467</v>
      </c>
      <c r="F275" s="1" t="str">
        <f>HYPERLINK(CONCATENATE(,D275,+E275))</f>
        <v>http://www.ncbi.nlm.nih.gov/pubmed/27334381</v>
      </c>
      <c r="G275" t="s">
        <v>3468</v>
      </c>
    </row>
    <row r="276" spans="1:7" x14ac:dyDescent="0.25">
      <c r="A276" t="s">
        <v>784</v>
      </c>
      <c r="B276" t="s">
        <v>4497</v>
      </c>
      <c r="C276" t="s">
        <v>4580</v>
      </c>
      <c r="D276" t="s">
        <v>29</v>
      </c>
      <c r="E276" t="s">
        <v>4579</v>
      </c>
      <c r="F276" s="1" t="str">
        <f>HYPERLINK(CONCATENATE(,D276,+E276))</f>
        <v>http://www.ncbi.nlm.nih.gov/pubmed/27576867</v>
      </c>
      <c r="G276" t="s">
        <v>4578</v>
      </c>
    </row>
    <row r="277" spans="1:7" x14ac:dyDescent="0.25">
      <c r="A277" t="s">
        <v>55</v>
      </c>
      <c r="B277" t="s">
        <v>75</v>
      </c>
      <c r="C277" t="s">
        <v>700</v>
      </c>
      <c r="D277" t="s">
        <v>29</v>
      </c>
      <c r="E277" t="s">
        <v>701</v>
      </c>
      <c r="F277" s="1" t="str">
        <f>HYPERLINK(CONCATENATE(,D277,+E277))</f>
        <v>http://www.ncbi.nlm.nih.gov/pubmed/26747033</v>
      </c>
      <c r="G277" t="s">
        <v>702</v>
      </c>
    </row>
    <row r="278" spans="1:7" x14ac:dyDescent="0.25">
      <c r="A278" t="s">
        <v>55</v>
      </c>
      <c r="B278" t="s">
        <v>1529</v>
      </c>
      <c r="C278" t="s">
        <v>1053</v>
      </c>
      <c r="D278" t="s">
        <v>29</v>
      </c>
      <c r="E278" t="s">
        <v>1054</v>
      </c>
      <c r="F278" s="1" t="str">
        <f>HYPERLINK(CONCATENATE(,D278,+E278))</f>
        <v>http://www.ncbi.nlm.nih.gov/pubmed/26880668</v>
      </c>
      <c r="G278" t="s">
        <v>1055</v>
      </c>
    </row>
    <row r="279" spans="1:7" x14ac:dyDescent="0.25">
      <c r="A279" t="s">
        <v>55</v>
      </c>
      <c r="B279" t="s">
        <v>1530</v>
      </c>
      <c r="C279" t="s">
        <v>1795</v>
      </c>
      <c r="D279" t="s">
        <v>29</v>
      </c>
      <c r="E279" t="s">
        <v>1794</v>
      </c>
      <c r="F279" s="1" t="str">
        <f>HYPERLINK(CONCATENATE(,D279,+E279))</f>
        <v>http://www.ncbi.nlm.nih.gov/pubmed/26993621</v>
      </c>
      <c r="G279" t="s">
        <v>1793</v>
      </c>
    </row>
    <row r="280" spans="1:7" x14ac:dyDescent="0.25">
      <c r="A280" t="s">
        <v>55</v>
      </c>
      <c r="B280" t="s">
        <v>1530</v>
      </c>
      <c r="C280" t="s">
        <v>1744</v>
      </c>
      <c r="D280" t="s">
        <v>29</v>
      </c>
      <c r="E280" t="s">
        <v>1743</v>
      </c>
      <c r="F280" s="1" t="str">
        <f>HYPERLINK(CONCATENATE(,D280,+E280))</f>
        <v>http://www.ncbi.nlm.nih.gov/pubmed/27006346</v>
      </c>
      <c r="G280" t="s">
        <v>1742</v>
      </c>
    </row>
    <row r="281" spans="1:7" x14ac:dyDescent="0.25">
      <c r="A281" t="s">
        <v>55</v>
      </c>
      <c r="B281" t="s">
        <v>3354</v>
      </c>
      <c r="C281" t="s">
        <v>3580</v>
      </c>
      <c r="D281" t="s">
        <v>29</v>
      </c>
      <c r="E281" t="s">
        <v>3581</v>
      </c>
      <c r="F281" s="1" t="str">
        <f>HYPERLINK(CONCATENATE(,D281,+E281))</f>
        <v>http://www.ncbi.nlm.nih.gov/pubmed/27311905</v>
      </c>
      <c r="G281" t="s">
        <v>3582</v>
      </c>
    </row>
    <row r="282" spans="1:7" x14ac:dyDescent="0.25">
      <c r="A282" t="s">
        <v>55</v>
      </c>
      <c r="B282" t="s">
        <v>4497</v>
      </c>
      <c r="C282" t="s">
        <v>4764</v>
      </c>
      <c r="D282" t="s">
        <v>29</v>
      </c>
      <c r="E282" t="s">
        <v>4763</v>
      </c>
      <c r="F282" s="1" t="str">
        <f>HYPERLINK(CONCATENATE(,D282,+E282))</f>
        <v>http://www.ncbi.nlm.nih.gov/pubmed/27515754</v>
      </c>
      <c r="G282" t="s">
        <v>4762</v>
      </c>
    </row>
    <row r="283" spans="1:7" x14ac:dyDescent="0.25">
      <c r="A283" t="s">
        <v>55</v>
      </c>
      <c r="B283" t="s">
        <v>4933</v>
      </c>
      <c r="C283" t="s">
        <v>5114</v>
      </c>
      <c r="D283" t="s">
        <v>29</v>
      </c>
      <c r="E283" t="s">
        <v>5113</v>
      </c>
      <c r="F283" s="1" t="str">
        <f>HYPERLINK(CONCATENATE(,D283,+E283))</f>
        <v>http://www.ncbi.nlm.nih.gov/pubmed/27591023</v>
      </c>
      <c r="G283" t="s">
        <v>5112</v>
      </c>
    </row>
    <row r="284" spans="1:7" x14ac:dyDescent="0.25">
      <c r="A284" t="s">
        <v>55</v>
      </c>
      <c r="B284" t="s">
        <v>4933</v>
      </c>
      <c r="C284" t="s">
        <v>5192</v>
      </c>
      <c r="D284" t="s">
        <v>29</v>
      </c>
      <c r="E284" t="s">
        <v>5191</v>
      </c>
      <c r="F284" s="1" t="str">
        <f>HYPERLINK(CONCATENATE(,D284,+E284))</f>
        <v>http://www.ncbi.nlm.nih.gov/pubmed/27625052</v>
      </c>
      <c r="G284" t="s">
        <v>5190</v>
      </c>
    </row>
    <row r="285" spans="1:7" x14ac:dyDescent="0.25">
      <c r="A285" t="s">
        <v>55</v>
      </c>
      <c r="B285" t="s">
        <v>5481</v>
      </c>
      <c r="C285" t="s">
        <v>5707</v>
      </c>
      <c r="D285" t="s">
        <v>29</v>
      </c>
      <c r="E285" t="s">
        <v>5708</v>
      </c>
      <c r="F285" s="1" t="str">
        <f>HYPERLINK(CONCATENATE(,D285,+E285))</f>
        <v>http://www.ncbi.nlm.nih.gov/pubmed/27797984</v>
      </c>
      <c r="G285" t="s">
        <v>5709</v>
      </c>
    </row>
    <row r="286" spans="1:7" x14ac:dyDescent="0.25">
      <c r="A286" t="s">
        <v>55</v>
      </c>
      <c r="B286" t="s">
        <v>6000</v>
      </c>
      <c r="C286" t="s">
        <v>6155</v>
      </c>
      <c r="D286" t="s">
        <v>29</v>
      </c>
      <c r="E286" t="s">
        <v>6156</v>
      </c>
      <c r="F286" s="1" t="str">
        <f>HYPERLINK(CONCATENATE(,D286,+E286))</f>
        <v>http://www.ncbi.nlm.nih.gov/pubmed/27856475</v>
      </c>
      <c r="G286" t="s">
        <v>6157</v>
      </c>
    </row>
    <row r="287" spans="1:7" x14ac:dyDescent="0.25">
      <c r="A287" t="s">
        <v>55</v>
      </c>
      <c r="B287" t="s">
        <v>6482</v>
      </c>
      <c r="C287" t="s">
        <v>6677</v>
      </c>
      <c r="D287" t="s">
        <v>29</v>
      </c>
      <c r="E287" t="s">
        <v>6678</v>
      </c>
      <c r="F287" s="1" t="str">
        <f>HYPERLINK(CONCATENATE(,D287,+E287))</f>
        <v>http://www.ncbi.nlm.nih.gov/pubmed/28011810</v>
      </c>
      <c r="G287" t="s">
        <v>6679</v>
      </c>
    </row>
    <row r="288" spans="1:7" x14ac:dyDescent="0.25">
      <c r="A288" t="s">
        <v>6106</v>
      </c>
      <c r="B288" t="s">
        <v>6000</v>
      </c>
      <c r="C288" t="s">
        <v>6107</v>
      </c>
      <c r="D288" t="s">
        <v>29</v>
      </c>
      <c r="E288" t="s">
        <v>6108</v>
      </c>
      <c r="F288" s="1" t="str">
        <f>HYPERLINK(CONCATENATE(,D288,+E288))</f>
        <v>http://www.ncbi.nlm.nih.gov/pubmed/27841858</v>
      </c>
      <c r="G288" t="s">
        <v>6109</v>
      </c>
    </row>
    <row r="289" spans="1:7" x14ac:dyDescent="0.25">
      <c r="A289" t="s">
        <v>3793</v>
      </c>
      <c r="B289" t="s">
        <v>3354</v>
      </c>
      <c r="C289" t="s">
        <v>3794</v>
      </c>
      <c r="D289" t="s">
        <v>29</v>
      </c>
      <c r="E289" t="s">
        <v>3795</v>
      </c>
      <c r="F289" s="1" t="str">
        <f>HYPERLINK(CONCATENATE(,D289,+E289))</f>
        <v>http://www.ncbi.nlm.nih.gov/pubmed/27199327</v>
      </c>
      <c r="G289" t="s">
        <v>3796</v>
      </c>
    </row>
    <row r="290" spans="1:7" x14ac:dyDescent="0.25">
      <c r="A290" t="s">
        <v>3793</v>
      </c>
      <c r="B290" t="s">
        <v>4933</v>
      </c>
      <c r="C290" t="s">
        <v>5317</v>
      </c>
      <c r="D290" t="s">
        <v>29</v>
      </c>
      <c r="E290" t="s">
        <v>5316</v>
      </c>
      <c r="F290" s="1" t="str">
        <f>HYPERLINK(CONCATENATE(,D290,+E290))</f>
        <v>http://www.ncbi.nlm.nih.gov/pubmed/27543526</v>
      </c>
      <c r="G290" t="s">
        <v>5315</v>
      </c>
    </row>
    <row r="291" spans="1:7" x14ac:dyDescent="0.25">
      <c r="A291" t="s">
        <v>1788</v>
      </c>
      <c r="B291" t="s">
        <v>1530</v>
      </c>
      <c r="C291" t="s">
        <v>1787</v>
      </c>
      <c r="D291" t="s">
        <v>29</v>
      </c>
      <c r="E291" t="s">
        <v>1786</v>
      </c>
      <c r="F291" s="1" t="str">
        <f>HYPERLINK(CONCATENATE(,D291,+E291))</f>
        <v>http://www.ncbi.nlm.nih.gov/pubmed/26992001</v>
      </c>
      <c r="G291" t="s">
        <v>1785</v>
      </c>
    </row>
    <row r="292" spans="1:7" x14ac:dyDescent="0.25">
      <c r="A292" t="s">
        <v>1788</v>
      </c>
      <c r="B292" t="s">
        <v>2838</v>
      </c>
      <c r="C292" t="s">
        <v>3074</v>
      </c>
      <c r="D292" t="s">
        <v>29</v>
      </c>
      <c r="E292" t="s">
        <v>3075</v>
      </c>
      <c r="F292" s="1" t="str">
        <f>HYPERLINK(CONCATENATE(,D292,+E292))</f>
        <v>http://www.ncbi.nlm.nih.gov/pubmed/27245140</v>
      </c>
      <c r="G292" t="s">
        <v>3076</v>
      </c>
    </row>
    <row r="293" spans="1:7" x14ac:dyDescent="0.25">
      <c r="A293" t="s">
        <v>1788</v>
      </c>
      <c r="B293" t="s">
        <v>4933</v>
      </c>
      <c r="C293" t="s">
        <v>5048</v>
      </c>
      <c r="D293" t="s">
        <v>29</v>
      </c>
      <c r="E293" t="s">
        <v>5047</v>
      </c>
      <c r="F293" s="1" t="str">
        <f>HYPERLINK(CONCATENATE(,D293,+E293))</f>
        <v>http://www.ncbi.nlm.nih.gov/pubmed/27662521</v>
      </c>
      <c r="G293" t="s">
        <v>5046</v>
      </c>
    </row>
    <row r="294" spans="1:7" x14ac:dyDescent="0.25">
      <c r="A294" t="s">
        <v>1788</v>
      </c>
      <c r="B294" t="s">
        <v>5481</v>
      </c>
      <c r="C294" t="s">
        <v>5796</v>
      </c>
      <c r="D294" t="s">
        <v>29</v>
      </c>
      <c r="E294" t="s">
        <v>5797</v>
      </c>
      <c r="F294" s="1" t="str">
        <f>HYPERLINK(CONCATENATE(,D294,+E294))</f>
        <v>http://www.ncbi.nlm.nih.gov/pubmed/27780289</v>
      </c>
      <c r="G294" t="s">
        <v>5798</v>
      </c>
    </row>
    <row r="295" spans="1:7" x14ac:dyDescent="0.25">
      <c r="A295" t="s">
        <v>3732</v>
      </c>
      <c r="B295" t="s">
        <v>3354</v>
      </c>
      <c r="C295" t="s">
        <v>3733</v>
      </c>
      <c r="D295" t="s">
        <v>29</v>
      </c>
      <c r="E295" t="s">
        <v>3734</v>
      </c>
      <c r="F295" s="1" t="str">
        <f>HYPERLINK(CONCATENATE(,D295,+E295))</f>
        <v>http://www.ncbi.nlm.nih.gov/pubmed/27266859</v>
      </c>
      <c r="G295" t="s">
        <v>3735</v>
      </c>
    </row>
    <row r="296" spans="1:7" x14ac:dyDescent="0.25">
      <c r="A296" t="s">
        <v>2308</v>
      </c>
      <c r="B296" t="s">
        <v>2153</v>
      </c>
      <c r="C296" t="s">
        <v>2464</v>
      </c>
      <c r="D296" t="s">
        <v>29</v>
      </c>
      <c r="E296" t="s">
        <v>2465</v>
      </c>
      <c r="F296" s="1" t="str">
        <f>HYPERLINK(CONCATENATE(,D296,+E296))</f>
        <v>http://www.ncbi.nlm.nih.gov/pubmed/27061416</v>
      </c>
      <c r="G296" t="s">
        <v>2466</v>
      </c>
    </row>
    <row r="297" spans="1:7" x14ac:dyDescent="0.25">
      <c r="A297" t="s">
        <v>2308</v>
      </c>
      <c r="B297" t="s">
        <v>2153</v>
      </c>
      <c r="C297" t="s">
        <v>2309</v>
      </c>
      <c r="D297" t="s">
        <v>29</v>
      </c>
      <c r="E297" t="s">
        <v>2310</v>
      </c>
      <c r="F297" s="1" t="str">
        <f>HYPERLINK(CONCATENATE(,D297,+E297))</f>
        <v>http://www.ncbi.nlm.nih.gov/pubmed/27098446</v>
      </c>
      <c r="G297" t="s">
        <v>894</v>
      </c>
    </row>
    <row r="298" spans="1:7" x14ac:dyDescent="0.25">
      <c r="A298" t="s">
        <v>2308</v>
      </c>
      <c r="B298" t="s">
        <v>3354</v>
      </c>
      <c r="C298" t="s">
        <v>3668</v>
      </c>
      <c r="D298" t="s">
        <v>29</v>
      </c>
      <c r="E298" t="s">
        <v>3669</v>
      </c>
      <c r="F298" s="1" t="str">
        <f>HYPERLINK(CONCATENATE(,D298,+E298))</f>
        <v>http://www.ncbi.nlm.nih.gov/pubmed/27291100</v>
      </c>
      <c r="G298" t="s">
        <v>3670</v>
      </c>
    </row>
    <row r="299" spans="1:7" x14ac:dyDescent="0.25">
      <c r="A299" t="s">
        <v>2308</v>
      </c>
      <c r="B299" t="s">
        <v>3923</v>
      </c>
      <c r="C299" t="s">
        <v>4389</v>
      </c>
      <c r="D299" t="s">
        <v>29</v>
      </c>
      <c r="E299" t="s">
        <v>4388</v>
      </c>
      <c r="F299" s="1" t="str">
        <f>HYPERLINK(CONCATENATE(,D299,+E299))</f>
        <v>http://www.ncbi.nlm.nih.gov/pubmed/27471141</v>
      </c>
      <c r="G299" t="s">
        <v>4387</v>
      </c>
    </row>
    <row r="300" spans="1:7" x14ac:dyDescent="0.25">
      <c r="A300" t="s">
        <v>2395</v>
      </c>
      <c r="B300" t="s">
        <v>2153</v>
      </c>
      <c r="C300" t="s">
        <v>2403</v>
      </c>
      <c r="D300" t="s">
        <v>29</v>
      </c>
      <c r="E300" t="s">
        <v>2404</v>
      </c>
      <c r="F300" s="1" t="str">
        <f>HYPERLINK(CONCATENATE(,D300,+E300))</f>
        <v>http://www.ncbi.nlm.nih.gov/pubmed/27079773</v>
      </c>
      <c r="G300" t="s">
        <v>2405</v>
      </c>
    </row>
    <row r="301" spans="1:7" x14ac:dyDescent="0.25">
      <c r="A301" t="s">
        <v>2395</v>
      </c>
      <c r="B301" t="s">
        <v>2153</v>
      </c>
      <c r="C301" t="s">
        <v>2396</v>
      </c>
      <c r="D301" t="s">
        <v>29</v>
      </c>
      <c r="E301" t="s">
        <v>2397</v>
      </c>
      <c r="F301" s="1" t="str">
        <f>HYPERLINK(CONCATENATE(,D301,+E301))</f>
        <v>http://www.ncbi.nlm.nih.gov/pubmed/27080748</v>
      </c>
      <c r="G301" t="s">
        <v>2398</v>
      </c>
    </row>
    <row r="302" spans="1:7" x14ac:dyDescent="0.25">
      <c r="A302" t="s">
        <v>383</v>
      </c>
      <c r="B302" t="s">
        <v>75</v>
      </c>
      <c r="C302" t="s">
        <v>384</v>
      </c>
      <c r="D302" t="s">
        <v>29</v>
      </c>
      <c r="E302" t="s">
        <v>385</v>
      </c>
      <c r="F302" s="1" t="str">
        <f>HYPERLINK(CONCATENATE(,D302,+E302))</f>
        <v>http://www.ncbi.nlm.nih.gov/pubmed/26112871</v>
      </c>
      <c r="G302" t="s">
        <v>386</v>
      </c>
    </row>
    <row r="303" spans="1:7" x14ac:dyDescent="0.25">
      <c r="A303" t="s">
        <v>383</v>
      </c>
      <c r="B303" t="s">
        <v>1530</v>
      </c>
      <c r="C303" t="s">
        <v>1798</v>
      </c>
      <c r="D303" t="s">
        <v>29</v>
      </c>
      <c r="E303" t="s">
        <v>1797</v>
      </c>
      <c r="F303" s="1" t="str">
        <f>HYPERLINK(CONCATENATE(,D303,+E303))</f>
        <v>http://www.ncbi.nlm.nih.gov/pubmed/26994112</v>
      </c>
      <c r="G303" t="s">
        <v>1796</v>
      </c>
    </row>
    <row r="304" spans="1:7" x14ac:dyDescent="0.25">
      <c r="A304" t="s">
        <v>383</v>
      </c>
      <c r="B304" t="s">
        <v>3354</v>
      </c>
      <c r="C304" t="s">
        <v>3441</v>
      </c>
      <c r="D304" t="s">
        <v>29</v>
      </c>
      <c r="E304" t="s">
        <v>3442</v>
      </c>
      <c r="F304" s="1" t="str">
        <f>HYPERLINK(CONCATENATE(,D304,+E304))</f>
        <v>http://www.ncbi.nlm.nih.gov/pubmed/27343209</v>
      </c>
      <c r="G304" t="s">
        <v>3443</v>
      </c>
    </row>
    <row r="305" spans="1:7" x14ac:dyDescent="0.25">
      <c r="A305" t="s">
        <v>383</v>
      </c>
      <c r="B305" t="s">
        <v>4497</v>
      </c>
      <c r="C305" t="s">
        <v>4670</v>
      </c>
      <c r="D305" t="s">
        <v>29</v>
      </c>
      <c r="E305" t="s">
        <v>4669</v>
      </c>
      <c r="F305" s="1" t="str">
        <f>HYPERLINK(CONCATENATE(,D305,+E305))</f>
        <v>http://www.ncbi.nlm.nih.gov/pubmed/27485722</v>
      </c>
      <c r="G305" t="s">
        <v>4668</v>
      </c>
    </row>
    <row r="306" spans="1:7" x14ac:dyDescent="0.25">
      <c r="A306" t="s">
        <v>383</v>
      </c>
      <c r="B306" t="s">
        <v>4497</v>
      </c>
      <c r="C306" t="s">
        <v>4613</v>
      </c>
      <c r="D306" t="s">
        <v>29</v>
      </c>
      <c r="E306" t="s">
        <v>4612</v>
      </c>
      <c r="F306" s="1" t="str">
        <f>HYPERLINK(CONCATENATE(,D306,+E306))</f>
        <v>http://www.ncbi.nlm.nih.gov/pubmed/27565988</v>
      </c>
      <c r="G306" t="s">
        <v>4611</v>
      </c>
    </row>
    <row r="307" spans="1:7" x14ac:dyDescent="0.25">
      <c r="A307" t="s">
        <v>1335</v>
      </c>
      <c r="B307" t="s">
        <v>1529</v>
      </c>
      <c r="C307" t="s">
        <v>1336</v>
      </c>
      <c r="D307" t="s">
        <v>29</v>
      </c>
      <c r="E307" t="s">
        <v>1337</v>
      </c>
      <c r="F307" s="1" t="str">
        <f>HYPERLINK(CONCATENATE(,D307,+E307))</f>
        <v>http://www.ncbi.nlm.nih.gov/pubmed/26562096</v>
      </c>
      <c r="G307" t="s">
        <v>1338</v>
      </c>
    </row>
    <row r="308" spans="1:7" x14ac:dyDescent="0.25">
      <c r="A308" t="s">
        <v>1849</v>
      </c>
      <c r="B308" t="s">
        <v>1530</v>
      </c>
      <c r="C308" t="s">
        <v>1848</v>
      </c>
      <c r="D308" t="s">
        <v>29</v>
      </c>
      <c r="E308" t="s">
        <v>1847</v>
      </c>
      <c r="F308" s="1" t="str">
        <f>HYPERLINK(CONCATENATE(,D308,+E308))</f>
        <v>http://www.ncbi.nlm.nih.gov/pubmed/26990850</v>
      </c>
      <c r="G308" t="s">
        <v>1846</v>
      </c>
    </row>
    <row r="309" spans="1:7" x14ac:dyDescent="0.25">
      <c r="A309" t="s">
        <v>1603</v>
      </c>
      <c r="B309" t="s">
        <v>1530</v>
      </c>
      <c r="C309" t="s">
        <v>1602</v>
      </c>
      <c r="D309" t="s">
        <v>29</v>
      </c>
      <c r="E309" t="s">
        <v>1601</v>
      </c>
      <c r="F309" s="1" t="str">
        <f>HYPERLINK(CONCATENATE(,D309,+E309))</f>
        <v>http://www.ncbi.nlm.nih.gov/pubmed/26956422</v>
      </c>
      <c r="G309" t="s">
        <v>1600</v>
      </c>
    </row>
    <row r="310" spans="1:7" x14ac:dyDescent="0.25">
      <c r="A310" t="s">
        <v>1603</v>
      </c>
      <c r="B310" t="s">
        <v>4933</v>
      </c>
      <c r="C310" t="s">
        <v>5128</v>
      </c>
      <c r="D310" t="s">
        <v>29</v>
      </c>
      <c r="E310" t="s">
        <v>5127</v>
      </c>
      <c r="F310" s="1" t="str">
        <f>HYPERLINK(CONCATENATE(,D310,+E310))</f>
        <v>http://www.ncbi.nlm.nih.gov/pubmed/27645801</v>
      </c>
      <c r="G310" t="s">
        <v>5126</v>
      </c>
    </row>
    <row r="311" spans="1:7" x14ac:dyDescent="0.25">
      <c r="A311" t="s">
        <v>749</v>
      </c>
      <c r="B311" t="s">
        <v>75</v>
      </c>
      <c r="C311" t="s">
        <v>750</v>
      </c>
      <c r="D311" t="s">
        <v>29</v>
      </c>
      <c r="E311" t="s">
        <v>751</v>
      </c>
      <c r="F311" s="1" t="str">
        <f>HYPERLINK(CONCATENATE(,D311,+E311))</f>
        <v>http://www.ncbi.nlm.nih.gov/pubmed/26839735</v>
      </c>
      <c r="G311" t="s">
        <v>752</v>
      </c>
    </row>
    <row r="312" spans="1:7" x14ac:dyDescent="0.25">
      <c r="A312" t="s">
        <v>749</v>
      </c>
      <c r="B312" t="s">
        <v>6000</v>
      </c>
      <c r="C312" t="s">
        <v>6004</v>
      </c>
      <c r="D312" t="s">
        <v>29</v>
      </c>
      <c r="E312" t="s">
        <v>6005</v>
      </c>
      <c r="F312" s="1" t="str">
        <f>HYPERLINK(CONCATENATE(,D312,+E312))</f>
        <v>http://www.ncbi.nlm.nih.gov/pubmed/27843693</v>
      </c>
      <c r="G312" t="s">
        <v>6006</v>
      </c>
    </row>
    <row r="313" spans="1:7" x14ac:dyDescent="0.25">
      <c r="A313" t="s">
        <v>749</v>
      </c>
      <c r="B313" t="s">
        <v>6000</v>
      </c>
      <c r="C313" t="s">
        <v>6001</v>
      </c>
      <c r="D313" t="s">
        <v>29</v>
      </c>
      <c r="E313" t="s">
        <v>6002</v>
      </c>
      <c r="F313" s="1" t="str">
        <f>HYPERLINK(CONCATENATE(,D313,+E313))</f>
        <v>http://www.ncbi.nlm.nih.gov/pubmed/27843698</v>
      </c>
      <c r="G313" t="s">
        <v>6003</v>
      </c>
    </row>
    <row r="314" spans="1:7" x14ac:dyDescent="0.25">
      <c r="A314" t="s">
        <v>4386</v>
      </c>
      <c r="B314" t="s">
        <v>3923</v>
      </c>
      <c r="C314" t="s">
        <v>4385</v>
      </c>
      <c r="D314" t="s">
        <v>29</v>
      </c>
      <c r="E314" t="s">
        <v>4384</v>
      </c>
      <c r="F314" s="1" t="str">
        <f>HYPERLINK(CONCATENATE(,D314,+E314))</f>
        <v>http://www.ncbi.nlm.nih.gov/pubmed/27380725</v>
      </c>
      <c r="G314" t="s">
        <v>4383</v>
      </c>
    </row>
    <row r="315" spans="1:7" x14ac:dyDescent="0.25">
      <c r="A315" t="s">
        <v>2936</v>
      </c>
      <c r="B315" t="s">
        <v>2838</v>
      </c>
      <c r="C315" t="s">
        <v>2937</v>
      </c>
      <c r="D315" t="s">
        <v>29</v>
      </c>
      <c r="E315" t="s">
        <v>2938</v>
      </c>
      <c r="F315" s="1" t="str">
        <f>HYPERLINK(CONCATENATE(,D315,+E315))</f>
        <v>http://www.ncbi.nlm.nih.gov/pubmed/25939335</v>
      </c>
      <c r="G315" t="s">
        <v>2939</v>
      </c>
    </row>
    <row r="316" spans="1:7" x14ac:dyDescent="0.25">
      <c r="A316" t="s">
        <v>3587</v>
      </c>
      <c r="B316" t="s">
        <v>3354</v>
      </c>
      <c r="C316" t="s">
        <v>3588</v>
      </c>
      <c r="D316" t="s">
        <v>29</v>
      </c>
      <c r="E316" t="s">
        <v>3589</v>
      </c>
      <c r="F316" s="1" t="str">
        <f>HYPERLINK(CONCATENATE(,D316,+E316))</f>
        <v>http://www.ncbi.nlm.nih.gov/pubmed/27310225</v>
      </c>
      <c r="G316" t="s">
        <v>3590</v>
      </c>
    </row>
    <row r="317" spans="1:7" x14ac:dyDescent="0.25">
      <c r="A317" t="s">
        <v>710</v>
      </c>
      <c r="B317" t="s">
        <v>1530</v>
      </c>
      <c r="C317" t="s">
        <v>711</v>
      </c>
      <c r="D317" t="s">
        <v>29</v>
      </c>
      <c r="E317" t="s">
        <v>712</v>
      </c>
      <c r="F317" s="1" t="str">
        <f>HYPERLINK(CONCATENATE(,D317,+E317))</f>
        <v>http://www.ncbi.nlm.nih.gov/pubmed/26700662</v>
      </c>
      <c r="G317" t="s">
        <v>713</v>
      </c>
    </row>
    <row r="318" spans="1:7" x14ac:dyDescent="0.25">
      <c r="A318" t="s">
        <v>4382</v>
      </c>
      <c r="B318" t="s">
        <v>3923</v>
      </c>
      <c r="C318" t="s">
        <v>4381</v>
      </c>
      <c r="D318" t="s">
        <v>29</v>
      </c>
      <c r="E318" t="s">
        <v>4380</v>
      </c>
      <c r="F318" s="1" t="str">
        <f>HYPERLINK(CONCATENATE(,D318,+E318))</f>
        <v>http://www.ncbi.nlm.nih.gov/pubmed/27411588</v>
      </c>
      <c r="G318" t="s">
        <v>4379</v>
      </c>
    </row>
    <row r="319" spans="1:7" x14ac:dyDescent="0.25">
      <c r="A319" t="s">
        <v>4742</v>
      </c>
      <c r="B319" t="s">
        <v>4497</v>
      </c>
      <c r="C319" t="s">
        <v>4741</v>
      </c>
      <c r="D319" t="s">
        <v>29</v>
      </c>
      <c r="E319" t="s">
        <v>4740</v>
      </c>
      <c r="F319" s="1" t="str">
        <f>HYPERLINK(CONCATENATE(,D319,+E319))</f>
        <v>http://www.ncbi.nlm.nih.gov/pubmed/27539959</v>
      </c>
      <c r="G319" t="s">
        <v>4739</v>
      </c>
    </row>
    <row r="320" spans="1:7" x14ac:dyDescent="0.25">
      <c r="A320" t="s">
        <v>3118</v>
      </c>
      <c r="B320" t="s">
        <v>2838</v>
      </c>
      <c r="C320" t="s">
        <v>3119</v>
      </c>
      <c r="D320" t="s">
        <v>29</v>
      </c>
      <c r="E320" t="s">
        <v>3120</v>
      </c>
      <c r="F320" s="1" t="str">
        <f>HYPERLINK(CONCATENATE(,D320,+E320))</f>
        <v>http://www.ncbi.nlm.nih.gov/pubmed/27227356</v>
      </c>
      <c r="G320" t="s">
        <v>3121</v>
      </c>
    </row>
    <row r="321" spans="1:7" x14ac:dyDescent="0.25">
      <c r="A321" t="s">
        <v>195</v>
      </c>
      <c r="B321" t="s">
        <v>75</v>
      </c>
      <c r="C321" t="s">
        <v>196</v>
      </c>
      <c r="D321" t="s">
        <v>29</v>
      </c>
      <c r="E321" t="s">
        <v>197</v>
      </c>
      <c r="F321" s="1" t="str">
        <f>HYPERLINK(CONCATENATE(,D321,+E321))</f>
        <v>http://www.ncbi.nlm.nih.gov/pubmed/26676753</v>
      </c>
      <c r="G321" t="s">
        <v>198</v>
      </c>
    </row>
    <row r="322" spans="1:7" x14ac:dyDescent="0.25">
      <c r="A322" t="s">
        <v>195</v>
      </c>
      <c r="B322" t="s">
        <v>1529</v>
      </c>
      <c r="C322" t="s">
        <v>997</v>
      </c>
      <c r="D322" t="s">
        <v>29</v>
      </c>
      <c r="E322" t="s">
        <v>998</v>
      </c>
      <c r="F322" s="1" t="str">
        <f>HYPERLINK(CONCATENATE(,D322,+E322))</f>
        <v>http://www.ncbi.nlm.nih.gov/pubmed/26893478</v>
      </c>
      <c r="G322" t="s">
        <v>999</v>
      </c>
    </row>
    <row r="323" spans="1:7" x14ac:dyDescent="0.25">
      <c r="A323" t="s">
        <v>195</v>
      </c>
      <c r="B323" t="s">
        <v>1530</v>
      </c>
      <c r="C323" t="s">
        <v>1616</v>
      </c>
      <c r="D323" t="s">
        <v>29</v>
      </c>
      <c r="E323" t="s">
        <v>1615</v>
      </c>
      <c r="F323" s="1" t="str">
        <f>HYPERLINK(CONCATENATE(,D323,+E323))</f>
        <v>http://www.ncbi.nlm.nih.gov/pubmed/26951930</v>
      </c>
      <c r="G323" t="s">
        <v>1614</v>
      </c>
    </row>
    <row r="324" spans="1:7" x14ac:dyDescent="0.25">
      <c r="A324" t="s">
        <v>195</v>
      </c>
      <c r="B324" t="s">
        <v>3354</v>
      </c>
      <c r="C324" t="s">
        <v>3362</v>
      </c>
      <c r="D324" t="s">
        <v>29</v>
      </c>
      <c r="E324" t="s">
        <v>3363</v>
      </c>
      <c r="F324" s="1" t="str">
        <f>HYPERLINK(CONCATENATE(,D324,+E324))</f>
        <v>http://www.ncbi.nlm.nih.gov/pubmed/27364555</v>
      </c>
      <c r="G324" t="s">
        <v>3364</v>
      </c>
    </row>
    <row r="325" spans="1:7" x14ac:dyDescent="0.25">
      <c r="A325" t="s">
        <v>195</v>
      </c>
      <c r="B325" t="s">
        <v>6000</v>
      </c>
      <c r="C325" t="s">
        <v>6190</v>
      </c>
      <c r="D325" t="s">
        <v>29</v>
      </c>
      <c r="E325" t="s">
        <v>6191</v>
      </c>
      <c r="F325" s="1" t="str">
        <f>HYPERLINK(CONCATENATE(,D325,+E325))</f>
        <v>http://www.ncbi.nlm.nih.gov/pubmed/27879266</v>
      </c>
      <c r="G325" t="s">
        <v>6192</v>
      </c>
    </row>
    <row r="326" spans="1:7" x14ac:dyDescent="0.25">
      <c r="A326" t="s">
        <v>4695</v>
      </c>
      <c r="B326" t="s">
        <v>4497</v>
      </c>
      <c r="C326" t="s">
        <v>4694</v>
      </c>
      <c r="D326" t="s">
        <v>29</v>
      </c>
      <c r="E326" t="s">
        <v>4693</v>
      </c>
      <c r="F326" s="1" t="str">
        <f>HYPERLINK(CONCATENATE(,D326,+E326))</f>
        <v>http://www.ncbi.nlm.nih.gov/pubmed/27548683</v>
      </c>
      <c r="G326" t="s">
        <v>4692</v>
      </c>
    </row>
    <row r="327" spans="1:7" x14ac:dyDescent="0.25">
      <c r="A327" t="s">
        <v>1737</v>
      </c>
      <c r="B327" t="s">
        <v>1530</v>
      </c>
      <c r="C327" t="s">
        <v>1736</v>
      </c>
      <c r="D327" t="s">
        <v>29</v>
      </c>
      <c r="E327" t="s">
        <v>1735</v>
      </c>
      <c r="F327" s="1" t="str">
        <f>HYPERLINK(CONCATENATE(,D327,+E327))</f>
        <v>http://www.ncbi.nlm.nih.gov/pubmed/27001409</v>
      </c>
      <c r="G327" t="s">
        <v>1734</v>
      </c>
    </row>
    <row r="328" spans="1:7" x14ac:dyDescent="0.25">
      <c r="A328" t="s">
        <v>53</v>
      </c>
      <c r="B328" t="s">
        <v>75</v>
      </c>
      <c r="C328" t="s">
        <v>387</v>
      </c>
      <c r="D328" t="s">
        <v>29</v>
      </c>
      <c r="E328" t="s">
        <v>388</v>
      </c>
      <c r="F328" s="1" t="str">
        <f>HYPERLINK(CONCATENATE(,D328,+E328))</f>
        <v>http://www.ncbi.nlm.nih.gov/pubmed/26067803</v>
      </c>
      <c r="G328" t="s">
        <v>389</v>
      </c>
    </row>
    <row r="329" spans="1:7" x14ac:dyDescent="0.25">
      <c r="A329" t="s">
        <v>53</v>
      </c>
      <c r="B329" t="s">
        <v>1530</v>
      </c>
      <c r="C329" t="s">
        <v>1754</v>
      </c>
      <c r="D329" t="s">
        <v>29</v>
      </c>
      <c r="E329" t="s">
        <v>1753</v>
      </c>
      <c r="F329" s="1" t="str">
        <f>HYPERLINK(CONCATENATE(,D329,+E329))</f>
        <v>http://www.ncbi.nlm.nih.gov/pubmed/27001228</v>
      </c>
      <c r="G329" t="s">
        <v>1752</v>
      </c>
    </row>
    <row r="330" spans="1:7" x14ac:dyDescent="0.25">
      <c r="A330" t="s">
        <v>19</v>
      </c>
      <c r="B330" t="s">
        <v>1529</v>
      </c>
      <c r="C330" t="s">
        <v>1166</v>
      </c>
      <c r="D330" t="s">
        <v>29</v>
      </c>
      <c r="E330" t="s">
        <v>1167</v>
      </c>
      <c r="F330" s="1" t="str">
        <f>HYPERLINK(CONCATENATE(,D330,+E330))</f>
        <v>http://www.ncbi.nlm.nih.gov/pubmed/26487693</v>
      </c>
      <c r="G330" t="s">
        <v>1168</v>
      </c>
    </row>
    <row r="331" spans="1:7" x14ac:dyDescent="0.25">
      <c r="A331" t="s">
        <v>19</v>
      </c>
      <c r="B331" t="s">
        <v>75</v>
      </c>
      <c r="C331" t="s">
        <v>591</v>
      </c>
      <c r="D331" t="s">
        <v>29</v>
      </c>
      <c r="E331" t="s">
        <v>592</v>
      </c>
      <c r="F331" s="1" t="str">
        <f>HYPERLINK(CONCATENATE(,D331,+E331))</f>
        <v>http://www.ncbi.nlm.nih.gov/pubmed/26822228</v>
      </c>
      <c r="G331" t="s">
        <v>593</v>
      </c>
    </row>
    <row r="332" spans="1:7" x14ac:dyDescent="0.25">
      <c r="A332" t="s">
        <v>19</v>
      </c>
      <c r="B332" t="s">
        <v>1530</v>
      </c>
      <c r="C332" t="s">
        <v>1578</v>
      </c>
      <c r="D332" t="s">
        <v>29</v>
      </c>
      <c r="E332" t="s">
        <v>1577</v>
      </c>
      <c r="F332" s="1" t="str">
        <f>HYPERLINK(CONCATENATE(,D332,+E332))</f>
        <v>http://www.ncbi.nlm.nih.gov/pubmed/26935810</v>
      </c>
      <c r="G332" t="s">
        <v>1576</v>
      </c>
    </row>
    <row r="333" spans="1:7" x14ac:dyDescent="0.25">
      <c r="A333" t="s">
        <v>19</v>
      </c>
      <c r="B333" t="s">
        <v>2153</v>
      </c>
      <c r="C333" t="s">
        <v>2280</v>
      </c>
      <c r="D333" t="s">
        <v>29</v>
      </c>
      <c r="E333" t="s">
        <v>2281</v>
      </c>
      <c r="F333" s="1" t="str">
        <f>HYPERLINK(CONCATENATE(,D333,+E333))</f>
        <v>http://www.ncbi.nlm.nih.gov/pubmed/27102217</v>
      </c>
      <c r="G333" t="s">
        <v>2282</v>
      </c>
    </row>
    <row r="334" spans="1:7" x14ac:dyDescent="0.25">
      <c r="A334" t="s">
        <v>19</v>
      </c>
      <c r="B334" t="s">
        <v>3354</v>
      </c>
      <c r="C334" t="s">
        <v>3375</v>
      </c>
      <c r="D334" t="s">
        <v>29</v>
      </c>
      <c r="E334" t="s">
        <v>3376</v>
      </c>
      <c r="F334" s="1" t="str">
        <f>HYPERLINK(CONCATENATE(,D334,+E334))</f>
        <v>http://www.ncbi.nlm.nih.gov/pubmed/27357638</v>
      </c>
      <c r="G334" t="s">
        <v>3377</v>
      </c>
    </row>
    <row r="335" spans="1:7" x14ac:dyDescent="0.25">
      <c r="A335" t="s">
        <v>19</v>
      </c>
      <c r="B335" t="s">
        <v>4933</v>
      </c>
      <c r="C335" t="s">
        <v>5023</v>
      </c>
      <c r="D335" t="s">
        <v>29</v>
      </c>
      <c r="E335" t="s">
        <v>5022</v>
      </c>
      <c r="F335" s="1" t="str">
        <f>HYPERLINK(CONCATENATE(,D335,+E335))</f>
        <v>http://www.ncbi.nlm.nih.gov/pubmed/27677282</v>
      </c>
      <c r="G335" t="s">
        <v>5021</v>
      </c>
    </row>
    <row r="336" spans="1:7" x14ac:dyDescent="0.25">
      <c r="A336" t="s">
        <v>5418</v>
      </c>
      <c r="B336" t="s">
        <v>4497</v>
      </c>
      <c r="C336" t="s">
        <v>5417</v>
      </c>
      <c r="D336" t="s">
        <v>29</v>
      </c>
      <c r="E336" t="s">
        <v>5416</v>
      </c>
      <c r="F336" s="1" t="str">
        <f>HYPERLINK(CONCATENATE(,D336,+E336))</f>
        <v>http://www.ncbi.nlm.nih.gov/pubmed/27617388</v>
      </c>
      <c r="G336" t="s">
        <v>5415</v>
      </c>
    </row>
    <row r="337" spans="1:7" x14ac:dyDescent="0.25">
      <c r="A337" t="s">
        <v>2179</v>
      </c>
      <c r="B337" t="s">
        <v>2153</v>
      </c>
      <c r="C337" t="s">
        <v>2180</v>
      </c>
      <c r="D337" t="s">
        <v>29</v>
      </c>
      <c r="E337" t="s">
        <v>2181</v>
      </c>
      <c r="F337" s="1" t="str">
        <f>HYPERLINK(CONCATENATE(,D337,+E337))</f>
        <v>http://www.ncbi.nlm.nih.gov/pubmed/27121306</v>
      </c>
      <c r="G337" t="s">
        <v>2182</v>
      </c>
    </row>
    <row r="338" spans="1:7" x14ac:dyDescent="0.25">
      <c r="A338" t="s">
        <v>4957</v>
      </c>
      <c r="B338" t="s">
        <v>4933</v>
      </c>
      <c r="C338" t="s">
        <v>4956</v>
      </c>
      <c r="D338" t="s">
        <v>29</v>
      </c>
      <c r="E338" t="s">
        <v>4955</v>
      </c>
      <c r="F338" s="1" t="str">
        <f>HYPERLINK(CONCATENATE(,D338,+E338))</f>
        <v>http://www.ncbi.nlm.nih.gov/pubmed/27610571</v>
      </c>
      <c r="G338" t="s">
        <v>4954</v>
      </c>
    </row>
    <row r="339" spans="1:7" x14ac:dyDescent="0.25">
      <c r="A339" t="s">
        <v>4957</v>
      </c>
      <c r="B339" t="s">
        <v>5481</v>
      </c>
      <c r="C339" t="s">
        <v>5744</v>
      </c>
      <c r="D339" t="s">
        <v>29</v>
      </c>
      <c r="E339" t="s">
        <v>5745</v>
      </c>
      <c r="F339" s="1" t="str">
        <f>HYPERLINK(CONCATENATE(,D339,+E339))</f>
        <v>http://www.ncbi.nlm.nih.gov/pubmed/27720451</v>
      </c>
      <c r="G339" t="s">
        <v>5746</v>
      </c>
    </row>
    <row r="340" spans="1:7" x14ac:dyDescent="0.25">
      <c r="A340" t="s">
        <v>881</v>
      </c>
      <c r="B340" t="s">
        <v>1529</v>
      </c>
      <c r="C340" t="s">
        <v>882</v>
      </c>
      <c r="D340" t="s">
        <v>29</v>
      </c>
      <c r="E340" t="s">
        <v>883</v>
      </c>
      <c r="F340" s="1" t="str">
        <f>HYPERLINK(CONCATENATE(,D340,+E340))</f>
        <v>http://www.ncbi.nlm.nih.gov/pubmed/26919488</v>
      </c>
      <c r="G340" t="s">
        <v>884</v>
      </c>
    </row>
    <row r="341" spans="1:7" x14ac:dyDescent="0.25">
      <c r="A341" t="s">
        <v>6263</v>
      </c>
      <c r="B341" t="s">
        <v>6000</v>
      </c>
      <c r="C341" t="s">
        <v>6264</v>
      </c>
      <c r="D341" t="s">
        <v>29</v>
      </c>
      <c r="E341" t="s">
        <v>6265</v>
      </c>
      <c r="F341" s="1" t="str">
        <f>HYPERLINK(CONCATENATE(,D341,+E341))</f>
        <v>http://www.ncbi.nlm.nih.gov/pubmed/27888566</v>
      </c>
      <c r="G341" t="s">
        <v>6266</v>
      </c>
    </row>
    <row r="342" spans="1:7" x14ac:dyDescent="0.25">
      <c r="A342" t="s">
        <v>5059</v>
      </c>
      <c r="B342" t="s">
        <v>4933</v>
      </c>
      <c r="C342" t="s">
        <v>5058</v>
      </c>
      <c r="D342" t="s">
        <v>29</v>
      </c>
      <c r="E342" t="s">
        <v>5057</v>
      </c>
      <c r="F342" s="1" t="str">
        <f>HYPERLINK(CONCATENATE(,D342,+E342))</f>
        <v>http://www.ncbi.nlm.nih.gov/pubmed/27662252</v>
      </c>
      <c r="G342" t="s">
        <v>5056</v>
      </c>
    </row>
    <row r="343" spans="1:7" x14ac:dyDescent="0.25">
      <c r="A343" t="s">
        <v>6058</v>
      </c>
      <c r="B343" t="s">
        <v>6000</v>
      </c>
      <c r="C343" t="s">
        <v>6059</v>
      </c>
      <c r="D343" t="s">
        <v>29</v>
      </c>
      <c r="E343" t="s">
        <v>6060</v>
      </c>
      <c r="F343" s="1" t="str">
        <f>HYPERLINK(CONCATENATE(,D343,+E343))</f>
        <v>http://www.ncbi.nlm.nih.gov/pubmed/27831554</v>
      </c>
      <c r="G343" t="s">
        <v>6061</v>
      </c>
    </row>
    <row r="344" spans="1:7" x14ac:dyDescent="0.25">
      <c r="A344" t="s">
        <v>6058</v>
      </c>
      <c r="B344" t="s">
        <v>6482</v>
      </c>
      <c r="C344" t="s">
        <v>6516</v>
      </c>
      <c r="D344" t="s">
        <v>29</v>
      </c>
      <c r="E344" t="s">
        <v>6517</v>
      </c>
      <c r="F344" s="1" t="str">
        <f>HYPERLINK(CONCATENATE(,D344,+E344))</f>
        <v>http://www.ncbi.nlm.nih.gov/pubmed/27906182</v>
      </c>
      <c r="G344" t="s">
        <v>6518</v>
      </c>
    </row>
    <row r="345" spans="1:7" x14ac:dyDescent="0.25">
      <c r="A345" t="s">
        <v>3608</v>
      </c>
      <c r="B345" t="s">
        <v>3354</v>
      </c>
      <c r="C345" t="s">
        <v>3609</v>
      </c>
      <c r="D345" t="s">
        <v>29</v>
      </c>
      <c r="E345" t="s">
        <v>3610</v>
      </c>
      <c r="F345" s="1" t="str">
        <f>HYPERLINK(CONCATENATE(,D345,+E345))</f>
        <v>http://www.ncbi.nlm.nih.gov/pubmed/27304504</v>
      </c>
      <c r="G345" t="s">
        <v>3611</v>
      </c>
    </row>
    <row r="346" spans="1:7" x14ac:dyDescent="0.25">
      <c r="A346" t="s">
        <v>1645</v>
      </c>
      <c r="B346" t="s">
        <v>1530</v>
      </c>
      <c r="C346" t="s">
        <v>1644</v>
      </c>
      <c r="D346" t="s">
        <v>29</v>
      </c>
      <c r="E346" t="s">
        <v>1643</v>
      </c>
      <c r="F346" s="1" t="str">
        <f>HYPERLINK(CONCATENATE(,D346,+E346))</f>
        <v>http://www.ncbi.nlm.nih.gov/pubmed/27038042</v>
      </c>
      <c r="G346" t="s">
        <v>1642</v>
      </c>
    </row>
    <row r="347" spans="1:7" x14ac:dyDescent="0.25">
      <c r="A347" t="s">
        <v>2542</v>
      </c>
      <c r="B347" t="s">
        <v>2153</v>
      </c>
      <c r="C347" t="s">
        <v>2543</v>
      </c>
      <c r="D347" t="s">
        <v>29</v>
      </c>
      <c r="E347" t="s">
        <v>2544</v>
      </c>
      <c r="F347" s="1" t="str">
        <f>HYPERLINK(CONCATENATE(,D347,+E347))</f>
        <v>http://www.ncbi.nlm.nih.gov/pubmed/27048218</v>
      </c>
      <c r="G347" t="s">
        <v>2545</v>
      </c>
    </row>
    <row r="348" spans="1:7" x14ac:dyDescent="0.25">
      <c r="A348" t="s">
        <v>4378</v>
      </c>
      <c r="B348" t="s">
        <v>3923</v>
      </c>
      <c r="C348" t="s">
        <v>4377</v>
      </c>
      <c r="D348" t="s">
        <v>29</v>
      </c>
      <c r="E348" t="s">
        <v>4376</v>
      </c>
      <c r="F348" s="1" t="str">
        <f>HYPERLINK(CONCATENATE(,D348,+E348))</f>
        <v>http://www.ncbi.nlm.nih.gov/pubmed/27477273</v>
      </c>
      <c r="G348" t="s">
        <v>4375</v>
      </c>
    </row>
    <row r="349" spans="1:7" x14ac:dyDescent="0.25">
      <c r="A349" t="s">
        <v>350</v>
      </c>
      <c r="B349" t="s">
        <v>75</v>
      </c>
      <c r="C349" t="s">
        <v>351</v>
      </c>
      <c r="D349" t="s">
        <v>29</v>
      </c>
      <c r="E349" t="s">
        <v>352</v>
      </c>
      <c r="F349" s="1" t="str">
        <f>HYPERLINK(CONCATENATE(,D349,+E349))</f>
        <v>http://www.ncbi.nlm.nih.gov/pubmed/26369429</v>
      </c>
      <c r="G349" t="s">
        <v>353</v>
      </c>
    </row>
    <row r="350" spans="1:7" x14ac:dyDescent="0.25">
      <c r="A350" t="s">
        <v>350</v>
      </c>
      <c r="B350" t="s">
        <v>6482</v>
      </c>
      <c r="C350" t="s">
        <v>6598</v>
      </c>
      <c r="D350" t="s">
        <v>29</v>
      </c>
      <c r="E350" t="s">
        <v>6599</v>
      </c>
      <c r="F350" s="1" t="str">
        <f>HYPERLINK(CONCATENATE(,D350,+E350))</f>
        <v>http://www.ncbi.nlm.nih.gov/pubmed/27910851</v>
      </c>
      <c r="G350" t="s">
        <v>6600</v>
      </c>
    </row>
    <row r="351" spans="1:7" x14ac:dyDescent="0.25">
      <c r="A351" t="s">
        <v>2546</v>
      </c>
      <c r="B351" t="s">
        <v>1530</v>
      </c>
      <c r="C351" t="s">
        <v>2547</v>
      </c>
      <c r="D351" t="s">
        <v>29</v>
      </c>
      <c r="E351" t="s">
        <v>2548</v>
      </c>
      <c r="F351" s="1" t="str">
        <f>HYPERLINK(CONCATENATE(,D351,+E351))</f>
        <v>http://www.ncbi.nlm.nih.gov/pubmed/27047991</v>
      </c>
      <c r="G351" t="s">
        <v>2549</v>
      </c>
    </row>
    <row r="352" spans="1:7" x14ac:dyDescent="0.25">
      <c r="A352" t="s">
        <v>5476</v>
      </c>
      <c r="B352">
        <v>2016</v>
      </c>
      <c r="C352" t="s">
        <v>6478</v>
      </c>
      <c r="D352" t="s">
        <v>29</v>
      </c>
      <c r="E352" t="s">
        <v>6479</v>
      </c>
      <c r="F352" s="1" t="str">
        <f>HYPERLINK(CONCATENATE(,D352,+E352))</f>
        <v>http://www.ncbi.nlm.nih.gov/pubmed/25994923</v>
      </c>
      <c r="G352" t="s">
        <v>6480</v>
      </c>
    </row>
    <row r="353" spans="1:7" x14ac:dyDescent="0.25">
      <c r="A353" t="s">
        <v>5476</v>
      </c>
      <c r="B353">
        <v>2016</v>
      </c>
      <c r="C353" t="s">
        <v>5477</v>
      </c>
      <c r="D353" t="s">
        <v>29</v>
      </c>
      <c r="E353" t="s">
        <v>5478</v>
      </c>
      <c r="F353" s="1" t="str">
        <f>HYPERLINK(CONCATENATE(,D353,+E353))</f>
        <v>http://www.ncbi.nlm.nih.gov/pubmed/26572770</v>
      </c>
      <c r="G353" t="s">
        <v>5479</v>
      </c>
    </row>
    <row r="354" spans="1:7" x14ac:dyDescent="0.25">
      <c r="A354" t="s">
        <v>393</v>
      </c>
      <c r="B354" t="s">
        <v>75</v>
      </c>
      <c r="C354" t="s">
        <v>394</v>
      </c>
      <c r="D354" t="s">
        <v>29</v>
      </c>
      <c r="E354" t="s">
        <v>395</v>
      </c>
      <c r="F354" s="1" t="str">
        <f>HYPERLINK(CONCATENATE(,D354,+E354))</f>
        <v>http://www.ncbi.nlm.nih.gov/pubmed/25165064</v>
      </c>
      <c r="G354" t="s">
        <v>396</v>
      </c>
    </row>
    <row r="355" spans="1:7" x14ac:dyDescent="0.25">
      <c r="A355" t="s">
        <v>32</v>
      </c>
      <c r="B355">
        <v>2016</v>
      </c>
      <c r="C355" t="s">
        <v>5997</v>
      </c>
      <c r="D355" t="s">
        <v>29</v>
      </c>
      <c r="E355" t="s">
        <v>5998</v>
      </c>
      <c r="F355" s="1" t="str">
        <f>HYPERLINK(CONCATENATE(,D355,+E355))</f>
        <v>http://www.ncbi.nlm.nih.gov/pubmed/26580841</v>
      </c>
      <c r="G355" t="s">
        <v>5999</v>
      </c>
    </row>
    <row r="356" spans="1:7" x14ac:dyDescent="0.25">
      <c r="A356" t="s">
        <v>32</v>
      </c>
      <c r="B356" t="s">
        <v>75</v>
      </c>
      <c r="C356" t="s">
        <v>456</v>
      </c>
      <c r="D356" t="s">
        <v>29</v>
      </c>
      <c r="E356" t="s">
        <v>457</v>
      </c>
      <c r="F356" s="1" t="str">
        <f>HYPERLINK(CONCATENATE(,D356,+E356))</f>
        <v>http://www.ncbi.nlm.nih.gov/pubmed/26756907</v>
      </c>
      <c r="G356" t="s">
        <v>458</v>
      </c>
    </row>
    <row r="357" spans="1:7" x14ac:dyDescent="0.25">
      <c r="A357" t="s">
        <v>32</v>
      </c>
      <c r="B357">
        <v>2016</v>
      </c>
      <c r="C357" t="s">
        <v>2360</v>
      </c>
      <c r="D357" t="s">
        <v>29</v>
      </c>
      <c r="E357" t="s">
        <v>2361</v>
      </c>
      <c r="F357" s="1" t="str">
        <f>HYPERLINK(CONCATENATE(,D357,+E357))</f>
        <v>http://www.ncbi.nlm.nih.gov/pubmed/27088590</v>
      </c>
      <c r="G357" t="s">
        <v>2362</v>
      </c>
    </row>
    <row r="358" spans="1:7" x14ac:dyDescent="0.25">
      <c r="A358" t="s">
        <v>32</v>
      </c>
      <c r="B358">
        <v>2016</v>
      </c>
      <c r="C358" t="s">
        <v>2796</v>
      </c>
      <c r="D358" t="s">
        <v>29</v>
      </c>
      <c r="E358" t="s">
        <v>2797</v>
      </c>
      <c r="F358" s="1" t="str">
        <f>HYPERLINK(CONCATENATE(,D358,+E358))</f>
        <v>http://www.ncbi.nlm.nih.gov/pubmed/27237626</v>
      </c>
      <c r="G358" t="s">
        <v>2798</v>
      </c>
    </row>
    <row r="359" spans="1:7" x14ac:dyDescent="0.25">
      <c r="A359" t="s">
        <v>1299</v>
      </c>
      <c r="B359" t="s">
        <v>1529</v>
      </c>
      <c r="C359" t="s">
        <v>1300</v>
      </c>
      <c r="D359" t="s">
        <v>29</v>
      </c>
      <c r="E359" t="s">
        <v>1301</v>
      </c>
      <c r="F359" s="1" t="str">
        <f>HYPERLINK(CONCATENATE(,D359,+E359))</f>
        <v>http://www.ncbi.nlm.nih.gov/pubmed/26603577</v>
      </c>
      <c r="G359" t="s">
        <v>1302</v>
      </c>
    </row>
    <row r="360" spans="1:7" x14ac:dyDescent="0.25">
      <c r="A360" t="s">
        <v>1299</v>
      </c>
      <c r="B360" t="s">
        <v>1530</v>
      </c>
      <c r="C360" t="s">
        <v>1651</v>
      </c>
      <c r="D360" t="s">
        <v>29</v>
      </c>
      <c r="E360" t="s">
        <v>1650</v>
      </c>
      <c r="F360" s="1" t="str">
        <f>HYPERLINK(CONCATENATE(,D360,+E360))</f>
        <v>http://www.ncbi.nlm.nih.gov/pubmed/27027484</v>
      </c>
      <c r="G360" t="s">
        <v>1649</v>
      </c>
    </row>
    <row r="361" spans="1:7" x14ac:dyDescent="0.25">
      <c r="A361" t="s">
        <v>1299</v>
      </c>
      <c r="B361" t="s">
        <v>6000</v>
      </c>
      <c r="C361" t="s">
        <v>6346</v>
      </c>
      <c r="D361" t="s">
        <v>29</v>
      </c>
      <c r="E361" t="s">
        <v>5726</v>
      </c>
      <c r="F361" s="1" t="str">
        <f>HYPERLINK(CONCATENATE(,D361,+E361))</f>
        <v>http://www.ncbi.nlm.nih.gov/pubmed/27755822</v>
      </c>
      <c r="G361" t="s">
        <v>6347</v>
      </c>
    </row>
    <row r="362" spans="1:7" x14ac:dyDescent="0.25">
      <c r="A362" t="s">
        <v>674</v>
      </c>
      <c r="B362" t="s">
        <v>75</v>
      </c>
      <c r="C362" t="s">
        <v>675</v>
      </c>
      <c r="D362" t="s">
        <v>29</v>
      </c>
      <c r="E362" t="s">
        <v>676</v>
      </c>
      <c r="F362" s="1" t="str">
        <f>HYPERLINK(CONCATENATE(,D362,+E362))</f>
        <v>http://www.ncbi.nlm.nih.gov/pubmed/26732505</v>
      </c>
      <c r="G362" t="s">
        <v>677</v>
      </c>
    </row>
    <row r="363" spans="1:7" x14ac:dyDescent="0.25">
      <c r="A363" t="s">
        <v>674</v>
      </c>
      <c r="B363" t="s">
        <v>6000</v>
      </c>
      <c r="C363" t="s">
        <v>6238</v>
      </c>
      <c r="D363" t="s">
        <v>29</v>
      </c>
      <c r="E363" t="s">
        <v>6239</v>
      </c>
      <c r="F363" s="1" t="str">
        <f>HYPERLINK(CONCATENATE(,D363,+E363))</f>
        <v>http://www.ncbi.nlm.nih.gov/pubmed/27882361</v>
      </c>
      <c r="G363" t="s">
        <v>6240</v>
      </c>
    </row>
    <row r="364" spans="1:7" x14ac:dyDescent="0.25">
      <c r="A364" t="s">
        <v>285</v>
      </c>
      <c r="B364" t="s">
        <v>75</v>
      </c>
      <c r="C364" t="s">
        <v>286</v>
      </c>
      <c r="D364" t="s">
        <v>29</v>
      </c>
      <c r="E364" t="s">
        <v>287</v>
      </c>
      <c r="F364" s="1" t="str">
        <f>HYPERLINK(CONCATENATE(,D364,+E364))</f>
        <v>http://www.ncbi.nlm.nih.gov/pubmed/26689172</v>
      </c>
      <c r="G364" t="s">
        <v>288</v>
      </c>
    </row>
    <row r="365" spans="1:7" x14ac:dyDescent="0.25">
      <c r="A365" t="s">
        <v>919</v>
      </c>
      <c r="B365" t="s">
        <v>1529</v>
      </c>
      <c r="C365" t="s">
        <v>920</v>
      </c>
      <c r="D365" t="s">
        <v>29</v>
      </c>
      <c r="E365" t="s">
        <v>921</v>
      </c>
      <c r="F365" s="1" t="str">
        <f>HYPERLINK(CONCATENATE(,D365,+E365))</f>
        <v>http://www.ncbi.nlm.nih.gov/pubmed/26915684</v>
      </c>
      <c r="G365" t="s">
        <v>922</v>
      </c>
    </row>
    <row r="366" spans="1:7" x14ac:dyDescent="0.25">
      <c r="A366" t="s">
        <v>3728</v>
      </c>
      <c r="B366" t="s">
        <v>3354</v>
      </c>
      <c r="C366" t="s">
        <v>3729</v>
      </c>
      <c r="D366" t="s">
        <v>29</v>
      </c>
      <c r="E366" t="s">
        <v>3730</v>
      </c>
      <c r="F366" s="1" t="str">
        <f>HYPERLINK(CONCATENATE(,D366,+E366))</f>
        <v>http://www.ncbi.nlm.nih.gov/pubmed/27268794</v>
      </c>
      <c r="G366" t="s">
        <v>3731</v>
      </c>
    </row>
    <row r="367" spans="1:7" x14ac:dyDescent="0.25">
      <c r="A367" t="s">
        <v>973</v>
      </c>
      <c r="B367" t="s">
        <v>1529</v>
      </c>
      <c r="C367" t="s">
        <v>974</v>
      </c>
      <c r="D367" t="s">
        <v>29</v>
      </c>
      <c r="E367" t="s">
        <v>975</v>
      </c>
      <c r="F367" s="1" t="str">
        <f>HYPERLINK(CONCATENATE(,D367,+E367))</f>
        <v>http://www.ncbi.nlm.nih.gov/pubmed/26833859</v>
      </c>
      <c r="G367" t="s">
        <v>976</v>
      </c>
    </row>
    <row r="368" spans="1:7" x14ac:dyDescent="0.25">
      <c r="A368" t="s">
        <v>3862</v>
      </c>
      <c r="B368" t="s">
        <v>3354</v>
      </c>
      <c r="C368" t="s">
        <v>3863</v>
      </c>
      <c r="D368" t="s">
        <v>29</v>
      </c>
      <c r="E368" t="s">
        <v>3864</v>
      </c>
      <c r="F368" s="1" t="str">
        <f>HYPERLINK(CONCATENATE(,D368,+E368))</f>
        <v>http://www.ncbi.nlm.nih.gov/pubmed/26206735</v>
      </c>
      <c r="G368" t="s">
        <v>3865</v>
      </c>
    </row>
    <row r="369" spans="1:7" x14ac:dyDescent="0.25">
      <c r="A369" t="s">
        <v>274</v>
      </c>
      <c r="B369" t="s">
        <v>75</v>
      </c>
      <c r="C369" t="s">
        <v>275</v>
      </c>
      <c r="D369" t="s">
        <v>29</v>
      </c>
      <c r="E369" t="s">
        <v>276</v>
      </c>
      <c r="F369" s="1" t="str">
        <f>HYPERLINK(CONCATENATE(,D369,+E369))</f>
        <v>http://www.ncbi.nlm.nih.gov/pubmed/26729045</v>
      </c>
      <c r="G369" t="s">
        <v>277</v>
      </c>
    </row>
    <row r="370" spans="1:7" x14ac:dyDescent="0.25">
      <c r="A370" t="s">
        <v>877</v>
      </c>
      <c r="B370" t="s">
        <v>1529</v>
      </c>
      <c r="C370" t="s">
        <v>878</v>
      </c>
      <c r="D370" t="s">
        <v>29</v>
      </c>
      <c r="E370" t="s">
        <v>879</v>
      </c>
      <c r="F370" s="1" t="str">
        <f>HYPERLINK(CONCATENATE(,D370,+E370))</f>
        <v>http://www.ncbi.nlm.nih.gov/pubmed/26875557</v>
      </c>
      <c r="G370" t="s">
        <v>880</v>
      </c>
    </row>
    <row r="371" spans="1:7" x14ac:dyDescent="0.25">
      <c r="A371" t="s">
        <v>1426</v>
      </c>
      <c r="B371" t="s">
        <v>75</v>
      </c>
      <c r="C371" t="s">
        <v>1427</v>
      </c>
      <c r="D371" t="s">
        <v>29</v>
      </c>
      <c r="E371" t="s">
        <v>1428</v>
      </c>
      <c r="F371" s="1" t="str">
        <f>HYPERLINK(CONCATENATE(,D371,+E371))</f>
        <v>http://www.ncbi.nlm.nih.gov/pubmed/26830994</v>
      </c>
      <c r="G371" t="s">
        <v>1429</v>
      </c>
    </row>
    <row r="372" spans="1:7" x14ac:dyDescent="0.25">
      <c r="A372" t="s">
        <v>2863</v>
      </c>
      <c r="B372" t="s">
        <v>2838</v>
      </c>
      <c r="C372" t="s">
        <v>2864</v>
      </c>
      <c r="D372" t="s">
        <v>29</v>
      </c>
      <c r="E372" t="s">
        <v>2865</v>
      </c>
      <c r="F372" s="1" t="str">
        <f>HYPERLINK(CONCATENATE(,D372,+E372))</f>
        <v>http://www.ncbi.nlm.nih.gov/pubmed/27103090</v>
      </c>
      <c r="G372" t="s">
        <v>2866</v>
      </c>
    </row>
    <row r="373" spans="1:7" x14ac:dyDescent="0.25">
      <c r="A373" t="s">
        <v>2863</v>
      </c>
      <c r="B373" t="s">
        <v>5481</v>
      </c>
      <c r="C373" t="s">
        <v>5569</v>
      </c>
      <c r="D373" t="s">
        <v>29</v>
      </c>
      <c r="E373" t="s">
        <v>5570</v>
      </c>
      <c r="F373" s="1" t="str">
        <f>HYPERLINK(CONCATENATE(,D373,+E373))</f>
        <v>http://www.ncbi.nlm.nih.gov/pubmed/27733492</v>
      </c>
      <c r="G373" t="s">
        <v>5571</v>
      </c>
    </row>
    <row r="374" spans="1:7" x14ac:dyDescent="0.25">
      <c r="A374" t="s">
        <v>1323</v>
      </c>
      <c r="B374" t="s">
        <v>1529</v>
      </c>
      <c r="C374" t="s">
        <v>1324</v>
      </c>
      <c r="D374" t="s">
        <v>29</v>
      </c>
      <c r="E374" t="s">
        <v>1325</v>
      </c>
      <c r="F374" s="1" t="str">
        <f>HYPERLINK(CONCATENATE(,D374,+E374))</f>
        <v>http://www.ncbi.nlm.nih.gov/pubmed/26567291</v>
      </c>
      <c r="G374" t="s">
        <v>1326</v>
      </c>
    </row>
    <row r="375" spans="1:7" x14ac:dyDescent="0.25">
      <c r="A375" t="s">
        <v>1323</v>
      </c>
      <c r="B375" t="s">
        <v>2153</v>
      </c>
      <c r="C375" t="s">
        <v>2267</v>
      </c>
      <c r="D375" t="s">
        <v>29</v>
      </c>
      <c r="E375" t="s">
        <v>2268</v>
      </c>
      <c r="F375" s="1" t="str">
        <f>HYPERLINK(CONCATENATE(,D375,+E375))</f>
        <v>http://www.ncbi.nlm.nih.gov/pubmed/27103211</v>
      </c>
      <c r="G375" t="s">
        <v>2269</v>
      </c>
    </row>
    <row r="376" spans="1:7" x14ac:dyDescent="0.25">
      <c r="A376" t="s">
        <v>1323</v>
      </c>
      <c r="B376" t="s">
        <v>6000</v>
      </c>
      <c r="C376" t="s">
        <v>6178</v>
      </c>
      <c r="D376" t="s">
        <v>29</v>
      </c>
      <c r="E376" t="s">
        <v>6179</v>
      </c>
      <c r="F376" s="1" t="str">
        <f>HYPERLINK(CONCATENATE(,D376,+E376))</f>
        <v>http://www.ncbi.nlm.nih.gov/pubmed/27872105</v>
      </c>
      <c r="G376" t="s">
        <v>6180</v>
      </c>
    </row>
    <row r="377" spans="1:7" x14ac:dyDescent="0.25">
      <c r="A377" t="s">
        <v>1197</v>
      </c>
      <c r="B377" t="s">
        <v>1529</v>
      </c>
      <c r="C377" t="s">
        <v>1198</v>
      </c>
      <c r="D377" t="s">
        <v>29</v>
      </c>
      <c r="E377" t="s">
        <v>1199</v>
      </c>
      <c r="F377" s="1" t="str">
        <f>HYPERLINK(CONCATENATE(,D377,+E377))</f>
        <v>http://www.ncbi.nlm.nih.gov/pubmed/26861113</v>
      </c>
      <c r="G377" t="s">
        <v>1200</v>
      </c>
    </row>
    <row r="378" spans="1:7" x14ac:dyDescent="0.25">
      <c r="A378" t="s">
        <v>2486</v>
      </c>
      <c r="B378" t="s">
        <v>2153</v>
      </c>
      <c r="C378" t="s">
        <v>2487</v>
      </c>
      <c r="D378" t="s">
        <v>29</v>
      </c>
      <c r="E378" t="s">
        <v>2488</v>
      </c>
      <c r="F378" s="1" t="str">
        <f>HYPERLINK(CONCATENATE(,D378,+E378))</f>
        <v>http://www.ncbi.nlm.nih.gov/pubmed/27056881</v>
      </c>
      <c r="G378" t="s">
        <v>2489</v>
      </c>
    </row>
    <row r="379" spans="1:7" x14ac:dyDescent="0.25">
      <c r="A379" t="s">
        <v>41</v>
      </c>
      <c r="B379" t="s">
        <v>75</v>
      </c>
      <c r="C379" t="s">
        <v>706</v>
      </c>
      <c r="D379" t="s">
        <v>29</v>
      </c>
      <c r="E379" t="s">
        <v>707</v>
      </c>
      <c r="F379" s="1" t="str">
        <f>HYPERLINK(CONCATENATE(,D379,+E379))</f>
        <v>http://www.ncbi.nlm.nih.gov/pubmed/26742588</v>
      </c>
      <c r="G379" t="s">
        <v>708</v>
      </c>
    </row>
    <row r="380" spans="1:7" x14ac:dyDescent="0.25">
      <c r="A380" t="s">
        <v>41</v>
      </c>
      <c r="B380" t="s">
        <v>2838</v>
      </c>
      <c r="C380" t="s">
        <v>2990</v>
      </c>
      <c r="D380" t="s">
        <v>29</v>
      </c>
      <c r="E380" t="s">
        <v>2991</v>
      </c>
      <c r="F380" s="1" t="str">
        <f>HYPERLINK(CONCATENATE(,D380,+E380))</f>
        <v>http://www.ncbi.nlm.nih.gov/pubmed/27151565</v>
      </c>
      <c r="G380" t="s">
        <v>2992</v>
      </c>
    </row>
    <row r="381" spans="1:7" x14ac:dyDescent="0.25">
      <c r="A381" t="s">
        <v>1019</v>
      </c>
      <c r="B381" t="s">
        <v>1529</v>
      </c>
      <c r="C381" t="s">
        <v>1020</v>
      </c>
      <c r="D381" t="s">
        <v>29</v>
      </c>
      <c r="E381" t="s">
        <v>1021</v>
      </c>
      <c r="F381" s="1" t="str">
        <f>HYPERLINK(CONCATENATE(,D381,+E381))</f>
        <v>http://www.ncbi.nlm.nih.gov/pubmed/26888636</v>
      </c>
      <c r="G381" t="s">
        <v>1022</v>
      </c>
    </row>
    <row r="382" spans="1:7" x14ac:dyDescent="0.25">
      <c r="A382" t="s">
        <v>1019</v>
      </c>
      <c r="B382" t="s">
        <v>4497</v>
      </c>
      <c r="C382" t="s">
        <v>4535</v>
      </c>
      <c r="D382" t="s">
        <v>29</v>
      </c>
      <c r="E382" t="s">
        <v>4534</v>
      </c>
      <c r="F382" s="1" t="str">
        <f>HYPERLINK(CONCATENATE(,D382,+E382))</f>
        <v>http://www.ncbi.nlm.nih.gov/pubmed/27492842</v>
      </c>
      <c r="G382" t="s">
        <v>4533</v>
      </c>
    </row>
    <row r="383" spans="1:7" x14ac:dyDescent="0.25">
      <c r="A383" t="s">
        <v>1019</v>
      </c>
      <c r="B383" t="s">
        <v>6482</v>
      </c>
      <c r="C383" t="s">
        <v>6836</v>
      </c>
      <c r="D383" t="s">
        <v>29</v>
      </c>
      <c r="E383" t="s">
        <v>6837</v>
      </c>
      <c r="F383" s="1" t="str">
        <f>HYPERLINK(CONCATENATE(,D383,+E383))</f>
        <v>http://www.ncbi.nlm.nih.gov/pubmed/27899403</v>
      </c>
      <c r="G383" t="s">
        <v>6838</v>
      </c>
    </row>
    <row r="384" spans="1:7" x14ac:dyDescent="0.25">
      <c r="A384" t="s">
        <v>1095</v>
      </c>
      <c r="B384" t="s">
        <v>1529</v>
      </c>
      <c r="C384" t="s">
        <v>1096</v>
      </c>
      <c r="D384" t="s">
        <v>29</v>
      </c>
      <c r="E384" t="s">
        <v>1097</v>
      </c>
      <c r="F384" s="1" t="str">
        <f>HYPERLINK(CONCATENATE(,D384,+E384))</f>
        <v>http://www.ncbi.nlm.nih.gov/pubmed/26873943</v>
      </c>
      <c r="G384" t="s">
        <v>1098</v>
      </c>
    </row>
    <row r="385" spans="1:7" x14ac:dyDescent="0.25">
      <c r="A385" t="s">
        <v>1095</v>
      </c>
      <c r="B385" t="s">
        <v>4933</v>
      </c>
      <c r="C385" t="s">
        <v>5003</v>
      </c>
      <c r="D385" t="s">
        <v>29</v>
      </c>
      <c r="E385" t="s">
        <v>5002</v>
      </c>
      <c r="F385" s="1" t="str">
        <f>HYPERLINK(CONCATENATE(,D385,+E385))</f>
        <v>http://www.ncbi.nlm.nih.gov/pubmed/27682883</v>
      </c>
      <c r="G385" t="s">
        <v>5001</v>
      </c>
    </row>
    <row r="386" spans="1:7" x14ac:dyDescent="0.25">
      <c r="A386" t="s">
        <v>3274</v>
      </c>
      <c r="B386" t="s">
        <v>2838</v>
      </c>
      <c r="C386" t="s">
        <v>3275</v>
      </c>
      <c r="D386" t="s">
        <v>29</v>
      </c>
      <c r="E386" t="s">
        <v>3276</v>
      </c>
      <c r="F386" s="1" t="str">
        <f>HYPERLINK(CONCATENATE(,D386,+E386))</f>
        <v>http://www.ncbi.nlm.nih.gov/pubmed/27174310</v>
      </c>
      <c r="G386" t="s">
        <v>3277</v>
      </c>
    </row>
    <row r="387" spans="1:7" x14ac:dyDescent="0.25">
      <c r="A387" t="s">
        <v>4834</v>
      </c>
      <c r="B387" t="s">
        <v>4497</v>
      </c>
      <c r="C387" t="s">
        <v>4833</v>
      </c>
      <c r="D387" t="s">
        <v>29</v>
      </c>
      <c r="E387" t="s">
        <v>4832</v>
      </c>
      <c r="F387" s="1" t="str">
        <f>HYPERLINK(CONCATENATE(,D387,+E387))</f>
        <v>http://www.ncbi.nlm.nih.gov/pubmed/26639066</v>
      </c>
      <c r="G387" t="s">
        <v>4831</v>
      </c>
    </row>
    <row r="388" spans="1:7" x14ac:dyDescent="0.25">
      <c r="A388" t="s">
        <v>2418</v>
      </c>
      <c r="B388" t="s">
        <v>2153</v>
      </c>
      <c r="C388" t="s">
        <v>2419</v>
      </c>
      <c r="D388" t="s">
        <v>29</v>
      </c>
      <c r="E388" t="s">
        <v>2420</v>
      </c>
      <c r="F388" s="1" t="str">
        <f>HYPERLINK(CONCATENATE(,D388,+E388))</f>
        <v>http://www.ncbi.nlm.nih.gov/pubmed/27076629</v>
      </c>
      <c r="G388" t="s">
        <v>2421</v>
      </c>
    </row>
    <row r="389" spans="1:7" x14ac:dyDescent="0.25">
      <c r="A389" t="s">
        <v>2418</v>
      </c>
      <c r="B389" t="s">
        <v>3354</v>
      </c>
      <c r="C389" t="s">
        <v>3684</v>
      </c>
      <c r="D389" t="s">
        <v>29</v>
      </c>
      <c r="E389" t="s">
        <v>3685</v>
      </c>
      <c r="F389" s="1" t="str">
        <f>HYPERLINK(CONCATENATE(,D389,+E389))</f>
        <v>http://www.ncbi.nlm.nih.gov/pubmed/27281560</v>
      </c>
      <c r="G389" t="s">
        <v>3686</v>
      </c>
    </row>
    <row r="390" spans="1:7" x14ac:dyDescent="0.25">
      <c r="A390" t="s">
        <v>5668</v>
      </c>
      <c r="B390" t="s">
        <v>5481</v>
      </c>
      <c r="C390" t="s">
        <v>5669</v>
      </c>
      <c r="D390" t="s">
        <v>29</v>
      </c>
      <c r="E390" t="s">
        <v>5670</v>
      </c>
      <c r="F390" s="1" t="str">
        <f>HYPERLINK(CONCATENATE(,D390,+E390))</f>
        <v>http://www.ncbi.nlm.nih.gov/pubmed/27732551</v>
      </c>
      <c r="G390" t="s">
        <v>5671</v>
      </c>
    </row>
    <row r="391" spans="1:7" x14ac:dyDescent="0.25">
      <c r="A391" t="s">
        <v>4961</v>
      </c>
      <c r="B391" t="s">
        <v>4933</v>
      </c>
      <c r="C391" t="s">
        <v>4960</v>
      </c>
      <c r="D391" t="s">
        <v>29</v>
      </c>
      <c r="E391" t="s">
        <v>4959</v>
      </c>
      <c r="F391" s="1" t="str">
        <f>HYPERLINK(CONCATENATE(,D391,+E391))</f>
        <v>http://www.ncbi.nlm.nih.gov/pubmed/27616625</v>
      </c>
      <c r="G391" t="s">
        <v>4958</v>
      </c>
    </row>
    <row r="392" spans="1:7" x14ac:dyDescent="0.25">
      <c r="A392" t="s">
        <v>1111</v>
      </c>
      <c r="B392" t="s">
        <v>1529</v>
      </c>
      <c r="C392" t="s">
        <v>1112</v>
      </c>
      <c r="D392" t="s">
        <v>29</v>
      </c>
      <c r="E392" t="s">
        <v>1113</v>
      </c>
      <c r="F392" s="1" t="str">
        <f>HYPERLINK(CONCATENATE(,D392,+E392))</f>
        <v>http://www.ncbi.nlm.nih.gov/pubmed/26872562</v>
      </c>
      <c r="G392" t="s">
        <v>1114</v>
      </c>
    </row>
    <row r="393" spans="1:7" x14ac:dyDescent="0.25">
      <c r="A393" t="s">
        <v>1111</v>
      </c>
      <c r="B393" t="s">
        <v>1530</v>
      </c>
      <c r="C393" t="s">
        <v>2033</v>
      </c>
      <c r="D393" t="s">
        <v>29</v>
      </c>
      <c r="E393" t="s">
        <v>2032</v>
      </c>
      <c r="F393" s="1" t="str">
        <f>HYPERLINK(CONCATENATE(,D393,+E393))</f>
        <v>http://www.ncbi.nlm.nih.gov/pubmed/26995393</v>
      </c>
      <c r="G393" t="s">
        <v>2031</v>
      </c>
    </row>
    <row r="394" spans="1:7" x14ac:dyDescent="0.25">
      <c r="A394" t="s">
        <v>1111</v>
      </c>
      <c r="B394" t="s">
        <v>2153</v>
      </c>
      <c r="C394" t="s">
        <v>2388</v>
      </c>
      <c r="D394" t="s">
        <v>29</v>
      </c>
      <c r="E394" t="s">
        <v>2389</v>
      </c>
      <c r="F394" s="1" t="str">
        <f>HYPERLINK(CONCATENATE(,D394,+E394))</f>
        <v>http://www.ncbi.nlm.nih.gov/pubmed/27083150</v>
      </c>
      <c r="G394" t="s">
        <v>2390</v>
      </c>
    </row>
    <row r="395" spans="1:7" x14ac:dyDescent="0.25">
      <c r="A395" t="s">
        <v>3185</v>
      </c>
      <c r="B395" t="s">
        <v>2838</v>
      </c>
      <c r="C395" t="s">
        <v>3186</v>
      </c>
      <c r="D395" t="s">
        <v>29</v>
      </c>
      <c r="E395" t="s">
        <v>3187</v>
      </c>
      <c r="F395" s="1" t="str">
        <f>HYPERLINK(CONCATENATE(,D395,+E395))</f>
        <v>http://www.ncbi.nlm.nih.gov/pubmed/27211501</v>
      </c>
      <c r="G395" t="s">
        <v>3188</v>
      </c>
    </row>
    <row r="396" spans="1:7" x14ac:dyDescent="0.25">
      <c r="A396" t="s">
        <v>60</v>
      </c>
      <c r="B396" t="s">
        <v>75</v>
      </c>
      <c r="C396" t="s">
        <v>241</v>
      </c>
      <c r="D396" t="s">
        <v>29</v>
      </c>
      <c r="E396" t="s">
        <v>242</v>
      </c>
      <c r="F396" s="1" t="str">
        <f>HYPERLINK(CONCATENATE(,D396,+E396))</f>
        <v>http://www.ncbi.nlm.nih.gov/pubmed/26565004</v>
      </c>
      <c r="G396" t="s">
        <v>243</v>
      </c>
    </row>
    <row r="397" spans="1:7" x14ac:dyDescent="0.25">
      <c r="A397" t="s">
        <v>60</v>
      </c>
      <c r="B397" t="s">
        <v>1530</v>
      </c>
      <c r="C397" t="s">
        <v>714</v>
      </c>
      <c r="D397" t="s">
        <v>29</v>
      </c>
      <c r="E397" t="s">
        <v>715</v>
      </c>
      <c r="F397" s="1" t="str">
        <f>HYPERLINK(CONCATENATE(,D397,+E397))</f>
        <v>http://www.ncbi.nlm.nih.gov/pubmed/26620652</v>
      </c>
      <c r="G397" t="s">
        <v>716</v>
      </c>
    </row>
    <row r="398" spans="1:7" x14ac:dyDescent="0.25">
      <c r="A398" t="s">
        <v>60</v>
      </c>
      <c r="B398" t="s">
        <v>3923</v>
      </c>
      <c r="C398" t="s">
        <v>4374</v>
      </c>
      <c r="D398" t="s">
        <v>29</v>
      </c>
      <c r="E398" t="s">
        <v>4373</v>
      </c>
      <c r="F398" s="1" t="str">
        <f>HYPERLINK(CONCATENATE(,D398,+E398))</f>
        <v>http://www.ncbi.nlm.nih.gov/pubmed/27369320</v>
      </c>
      <c r="G398" t="s">
        <v>4372</v>
      </c>
    </row>
    <row r="399" spans="1:7" x14ac:dyDescent="0.25">
      <c r="A399" t="s">
        <v>2577</v>
      </c>
      <c r="B399">
        <v>2016</v>
      </c>
      <c r="C399" t="s">
        <v>2578</v>
      </c>
      <c r="D399" t="s">
        <v>29</v>
      </c>
      <c r="E399" t="s">
        <v>2579</v>
      </c>
      <c r="F399" s="1" t="str">
        <f>HYPERLINK(CONCATENATE(,D399,+E399))</f>
        <v>http://www.ncbi.nlm.nih.gov/pubmed/27042029</v>
      </c>
      <c r="G399" t="s">
        <v>2580</v>
      </c>
    </row>
    <row r="400" spans="1:7" x14ac:dyDescent="0.25">
      <c r="A400" t="s">
        <v>2577</v>
      </c>
      <c r="B400" t="s">
        <v>6000</v>
      </c>
      <c r="C400" t="s">
        <v>6318</v>
      </c>
      <c r="D400" t="s">
        <v>29</v>
      </c>
      <c r="E400" t="s">
        <v>6319</v>
      </c>
      <c r="F400" s="1" t="str">
        <f>HYPERLINK(CONCATENATE(,D400,+E400))</f>
        <v>http://www.ncbi.nlm.nih.gov/pubmed/27877027</v>
      </c>
      <c r="G400" t="s">
        <v>6320</v>
      </c>
    </row>
    <row r="401" spans="1:7" x14ac:dyDescent="0.25">
      <c r="A401" t="s">
        <v>1813</v>
      </c>
      <c r="B401" t="s">
        <v>1530</v>
      </c>
      <c r="C401" t="s">
        <v>1812</v>
      </c>
      <c r="D401" t="s">
        <v>29</v>
      </c>
      <c r="E401" t="s">
        <v>1811</v>
      </c>
      <c r="F401" s="1" t="str">
        <f>HYPERLINK(CONCATENATE(,D401,+E401))</f>
        <v>http://www.ncbi.nlm.nih.gov/pubmed/26988748</v>
      </c>
      <c r="G401" t="s">
        <v>1810</v>
      </c>
    </row>
    <row r="402" spans="1:7" x14ac:dyDescent="0.25">
      <c r="A402" t="s">
        <v>1813</v>
      </c>
      <c r="B402" t="s">
        <v>2153</v>
      </c>
      <c r="C402" t="s">
        <v>2193</v>
      </c>
      <c r="D402" t="s">
        <v>29</v>
      </c>
      <c r="E402" t="s">
        <v>2194</v>
      </c>
      <c r="F402" s="1" t="str">
        <f>HYPERLINK(CONCATENATE(,D402,+E402))</f>
        <v>http://www.ncbi.nlm.nih.gov/pubmed/27117581</v>
      </c>
      <c r="G402" t="s">
        <v>2195</v>
      </c>
    </row>
    <row r="403" spans="1:7" x14ac:dyDescent="0.25">
      <c r="A403" t="s">
        <v>5522</v>
      </c>
      <c r="B403" t="s">
        <v>5481</v>
      </c>
      <c r="C403" t="s">
        <v>5523</v>
      </c>
      <c r="D403" t="s">
        <v>29</v>
      </c>
      <c r="E403" t="s">
        <v>5524</v>
      </c>
      <c r="F403" s="1" t="str">
        <f>HYPERLINK(CONCATENATE(,D403,+E403))</f>
        <v>http://www.ncbi.nlm.nih.gov/pubmed/27783573</v>
      </c>
      <c r="G403" t="s">
        <v>5525</v>
      </c>
    </row>
    <row r="404" spans="1:7" x14ac:dyDescent="0.25">
      <c r="A404" t="s">
        <v>6506</v>
      </c>
      <c r="B404" t="s">
        <v>6482</v>
      </c>
      <c r="C404" t="s">
        <v>6507</v>
      </c>
      <c r="D404" t="s">
        <v>29</v>
      </c>
      <c r="E404" t="s">
        <v>6508</v>
      </c>
      <c r="F404" s="1" t="str">
        <f>HYPERLINK(CONCATENATE(,D404,+E404))</f>
        <v>http://www.ncbi.nlm.nih.gov/pubmed/25722019</v>
      </c>
      <c r="G404" t="s">
        <v>6509</v>
      </c>
    </row>
    <row r="405" spans="1:7" x14ac:dyDescent="0.25">
      <c r="A405" t="s">
        <v>368</v>
      </c>
      <c r="B405" t="s">
        <v>75</v>
      </c>
      <c r="C405" t="s">
        <v>369</v>
      </c>
      <c r="D405" t="s">
        <v>29</v>
      </c>
      <c r="E405" t="s">
        <v>370</v>
      </c>
      <c r="F405" s="1" t="str">
        <f>HYPERLINK(CONCATENATE(,D405,+E405))</f>
        <v>http://www.ncbi.nlm.nih.gov/pubmed/26204215</v>
      </c>
      <c r="G405" t="s">
        <v>371</v>
      </c>
    </row>
    <row r="406" spans="1:7" x14ac:dyDescent="0.25">
      <c r="A406" t="s">
        <v>567</v>
      </c>
      <c r="B406" t="s">
        <v>75</v>
      </c>
      <c r="C406" t="s">
        <v>568</v>
      </c>
      <c r="D406" t="s">
        <v>29</v>
      </c>
      <c r="E406" t="s">
        <v>569</v>
      </c>
      <c r="F406" s="1" t="str">
        <f>HYPERLINK(CONCATENATE(,D406,+E406))</f>
        <v>http://www.ncbi.nlm.nih.gov/pubmed/26810440</v>
      </c>
      <c r="G406" t="s">
        <v>570</v>
      </c>
    </row>
    <row r="407" spans="1:7" x14ac:dyDescent="0.25">
      <c r="A407" t="s">
        <v>567</v>
      </c>
      <c r="B407" t="s">
        <v>3923</v>
      </c>
      <c r="C407" t="s">
        <v>4371</v>
      </c>
      <c r="D407" t="s">
        <v>29</v>
      </c>
      <c r="E407" t="s">
        <v>4370</v>
      </c>
      <c r="F407" s="1" t="str">
        <f>HYPERLINK(CONCATENATE(,D407,+E407))</f>
        <v>http://www.ncbi.nlm.nih.gov/pubmed/27369044</v>
      </c>
      <c r="G407" t="s">
        <v>3047</v>
      </c>
    </row>
    <row r="408" spans="1:7" x14ac:dyDescent="0.25">
      <c r="A408" t="s">
        <v>567</v>
      </c>
      <c r="B408" t="s">
        <v>3923</v>
      </c>
      <c r="C408" t="s">
        <v>4369</v>
      </c>
      <c r="D408" t="s">
        <v>29</v>
      </c>
      <c r="E408" t="s">
        <v>4368</v>
      </c>
      <c r="F408" s="1" t="str">
        <f>HYPERLINK(CONCATENATE(,D408,+E408))</f>
        <v>http://www.ncbi.nlm.nih.gov/pubmed/27385515</v>
      </c>
      <c r="G408" t="s">
        <v>4367</v>
      </c>
    </row>
    <row r="409" spans="1:7" x14ac:dyDescent="0.25">
      <c r="A409" t="s">
        <v>5410</v>
      </c>
      <c r="B409" t="s">
        <v>4497</v>
      </c>
      <c r="C409" t="s">
        <v>5409</v>
      </c>
      <c r="D409" t="s">
        <v>29</v>
      </c>
      <c r="E409" t="s">
        <v>5408</v>
      </c>
      <c r="F409" s="1" t="str">
        <f>HYPERLINK(CONCATENATE(,D409,+E409))</f>
        <v>http://www.ncbi.nlm.nih.gov/pubmed/27640076</v>
      </c>
      <c r="G409" t="s">
        <v>5407</v>
      </c>
    </row>
    <row r="410" spans="1:7" x14ac:dyDescent="0.25">
      <c r="A410" t="s">
        <v>4366</v>
      </c>
      <c r="B410">
        <v>2016</v>
      </c>
      <c r="C410" t="s">
        <v>4365</v>
      </c>
      <c r="D410" t="s">
        <v>29</v>
      </c>
      <c r="E410" t="s">
        <v>4364</v>
      </c>
      <c r="F410" s="1" t="str">
        <f>HYPERLINK(CONCATENATE(,D410,+E410))</f>
        <v>http://www.ncbi.nlm.nih.gov/pubmed/27486303</v>
      </c>
      <c r="G410" t="s">
        <v>4363</v>
      </c>
    </row>
    <row r="411" spans="1:7" x14ac:dyDescent="0.25">
      <c r="A411" t="s">
        <v>66</v>
      </c>
      <c r="B411" t="s">
        <v>2838</v>
      </c>
      <c r="C411" t="s">
        <v>2925</v>
      </c>
      <c r="D411" t="s">
        <v>29</v>
      </c>
      <c r="E411" t="s">
        <v>2926</v>
      </c>
      <c r="F411" s="1" t="str">
        <f>HYPERLINK(CONCATENATE(,D411,+E411))</f>
        <v>http://www.ncbi.nlm.nih.gov/pubmed/26271330</v>
      </c>
      <c r="G411" t="s">
        <v>2927</v>
      </c>
    </row>
    <row r="412" spans="1:7" x14ac:dyDescent="0.25">
      <c r="A412" t="s">
        <v>66</v>
      </c>
      <c r="B412" t="s">
        <v>75</v>
      </c>
      <c r="C412" t="s">
        <v>557</v>
      </c>
      <c r="D412" t="s">
        <v>29</v>
      </c>
      <c r="E412" t="s">
        <v>558</v>
      </c>
      <c r="F412" s="1" t="str">
        <f>HYPERLINK(CONCATENATE(,D412,+E412))</f>
        <v>http://www.ncbi.nlm.nih.gov/pubmed/26795623</v>
      </c>
      <c r="G412" t="s">
        <v>559</v>
      </c>
    </row>
    <row r="413" spans="1:7" x14ac:dyDescent="0.25">
      <c r="A413" t="s">
        <v>66</v>
      </c>
      <c r="B413" t="s">
        <v>1530</v>
      </c>
      <c r="C413" t="s">
        <v>1681</v>
      </c>
      <c r="D413" t="s">
        <v>29</v>
      </c>
      <c r="E413" t="s">
        <v>1680</v>
      </c>
      <c r="F413" s="1" t="str">
        <f>HYPERLINK(CONCATENATE(,D413,+E413))</f>
        <v>http://www.ncbi.nlm.nih.gov/pubmed/27020913</v>
      </c>
      <c r="G413" t="s">
        <v>1679</v>
      </c>
    </row>
    <row r="414" spans="1:7" x14ac:dyDescent="0.25">
      <c r="A414" t="s">
        <v>66</v>
      </c>
      <c r="B414" t="s">
        <v>3354</v>
      </c>
      <c r="C414" t="s">
        <v>3506</v>
      </c>
      <c r="D414" t="s">
        <v>29</v>
      </c>
      <c r="E414" t="s">
        <v>3507</v>
      </c>
      <c r="F414" s="1" t="str">
        <f>HYPERLINK(CONCATENATE(,D414,+E414))</f>
        <v>http://www.ncbi.nlm.nih.gov/pubmed/27324473</v>
      </c>
      <c r="G414" t="s">
        <v>3508</v>
      </c>
    </row>
    <row r="415" spans="1:7" x14ac:dyDescent="0.25">
      <c r="A415" t="s">
        <v>4362</v>
      </c>
      <c r="B415" t="s">
        <v>3923</v>
      </c>
      <c r="C415" t="s">
        <v>4361</v>
      </c>
      <c r="D415" t="s">
        <v>29</v>
      </c>
      <c r="E415" t="s">
        <v>4360</v>
      </c>
      <c r="F415" s="1" t="str">
        <f>HYPERLINK(CONCATENATE(,D415,+E415))</f>
        <v>http://www.ncbi.nlm.nih.gov/pubmed/27310332</v>
      </c>
      <c r="G415" t="s">
        <v>4359</v>
      </c>
    </row>
    <row r="416" spans="1:7" x14ac:dyDescent="0.25">
      <c r="A416" t="s">
        <v>4607</v>
      </c>
      <c r="B416" t="s">
        <v>4497</v>
      </c>
      <c r="C416" t="s">
        <v>4606</v>
      </c>
      <c r="D416" t="s">
        <v>29</v>
      </c>
      <c r="E416" t="s">
        <v>4605</v>
      </c>
      <c r="F416" s="1" t="str">
        <f>HYPERLINK(CONCATENATE(,D416,+E416))</f>
        <v>http://www.ncbi.nlm.nih.gov/pubmed/27564568</v>
      </c>
      <c r="G416" t="s">
        <v>4604</v>
      </c>
    </row>
    <row r="417" spans="1:7" x14ac:dyDescent="0.25">
      <c r="A417" t="s">
        <v>4607</v>
      </c>
      <c r="B417" t="s">
        <v>4933</v>
      </c>
      <c r="C417" t="s">
        <v>5206</v>
      </c>
      <c r="D417" t="s">
        <v>29</v>
      </c>
      <c r="E417" t="s">
        <v>5205</v>
      </c>
      <c r="F417" s="1" t="str">
        <f>HYPERLINK(CONCATENATE(,D417,+E417))</f>
        <v>http://www.ncbi.nlm.nih.gov/pubmed/27618250</v>
      </c>
      <c r="G417" t="s">
        <v>5204</v>
      </c>
    </row>
    <row r="418" spans="1:7" x14ac:dyDescent="0.25">
      <c r="A418" t="s">
        <v>2084</v>
      </c>
      <c r="B418" t="s">
        <v>1529</v>
      </c>
      <c r="C418" t="s">
        <v>2083</v>
      </c>
      <c r="D418" t="s">
        <v>29</v>
      </c>
      <c r="E418" t="s">
        <v>2082</v>
      </c>
      <c r="F418" s="1" t="str">
        <f>HYPERLINK(CONCATENATE(,D418,+E418))</f>
        <v>http://www.ncbi.nlm.nih.gov/pubmed/26932775</v>
      </c>
      <c r="G418" t="s">
        <v>2081</v>
      </c>
    </row>
    <row r="419" spans="1:7" x14ac:dyDescent="0.25">
      <c r="A419" t="s">
        <v>4827</v>
      </c>
      <c r="B419" t="s">
        <v>4497</v>
      </c>
      <c r="C419" t="s">
        <v>4826</v>
      </c>
      <c r="D419" t="s">
        <v>29</v>
      </c>
      <c r="E419" t="s">
        <v>4825</v>
      </c>
      <c r="F419" s="1" t="str">
        <f>HYPERLINK(CONCATENATE(,D419,+E419))</f>
        <v>http://www.ncbi.nlm.nih.gov/pubmed/26292693</v>
      </c>
      <c r="G419" t="s">
        <v>4367</v>
      </c>
    </row>
    <row r="420" spans="1:7" x14ac:dyDescent="0.25">
      <c r="A420" t="s">
        <v>2255</v>
      </c>
      <c r="B420" t="s">
        <v>2838</v>
      </c>
      <c r="C420" t="s">
        <v>2908</v>
      </c>
      <c r="D420" t="s">
        <v>29</v>
      </c>
      <c r="E420" t="s">
        <v>2909</v>
      </c>
      <c r="F420" s="1" t="str">
        <f>HYPERLINK(CONCATENATE(,D420,+E420))</f>
        <v>http://www.ncbi.nlm.nih.gov/pubmed/26541146</v>
      </c>
      <c r="G420" t="s">
        <v>2910</v>
      </c>
    </row>
    <row r="421" spans="1:7" x14ac:dyDescent="0.25">
      <c r="A421" t="s">
        <v>2255</v>
      </c>
      <c r="B421" t="s">
        <v>2153</v>
      </c>
      <c r="C421" t="s">
        <v>2256</v>
      </c>
      <c r="D421" t="s">
        <v>29</v>
      </c>
      <c r="E421" t="s">
        <v>2257</v>
      </c>
      <c r="F421" s="1" t="str">
        <f>HYPERLINK(CONCATENATE(,D421,+E421))</f>
        <v>http://www.ncbi.nlm.nih.gov/pubmed/27105858</v>
      </c>
      <c r="G421" t="s">
        <v>2258</v>
      </c>
    </row>
    <row r="422" spans="1:7" x14ac:dyDescent="0.25">
      <c r="A422" t="s">
        <v>2255</v>
      </c>
      <c r="B422" t="s">
        <v>4497</v>
      </c>
      <c r="C422" t="s">
        <v>4638</v>
      </c>
      <c r="D422" t="s">
        <v>29</v>
      </c>
      <c r="E422" t="s">
        <v>4637</v>
      </c>
      <c r="F422" s="1" t="str">
        <f>HYPERLINK(CONCATENATE(,D422,+E422))</f>
        <v>http://www.ncbi.nlm.nih.gov/pubmed/27554244</v>
      </c>
      <c r="G422" t="s">
        <v>4636</v>
      </c>
    </row>
    <row r="423" spans="1:7" x14ac:dyDescent="0.25">
      <c r="A423" t="s">
        <v>1151</v>
      </c>
      <c r="B423" t="s">
        <v>1529</v>
      </c>
      <c r="C423" t="s">
        <v>1152</v>
      </c>
      <c r="D423" t="s">
        <v>29</v>
      </c>
      <c r="E423" t="s">
        <v>1153</v>
      </c>
      <c r="F423" s="1" t="str">
        <f>HYPERLINK(CONCATENATE(,D423,+E423))</f>
        <v>http://www.ncbi.nlm.nih.gov/pubmed/26769659</v>
      </c>
      <c r="G423" t="s">
        <v>1154</v>
      </c>
    </row>
    <row r="424" spans="1:7" x14ac:dyDescent="0.25">
      <c r="A424" t="s">
        <v>2145</v>
      </c>
      <c r="B424">
        <v>2016</v>
      </c>
      <c r="C424" t="s">
        <v>2144</v>
      </c>
      <c r="D424" t="s">
        <v>29</v>
      </c>
      <c r="E424" t="s">
        <v>2143</v>
      </c>
      <c r="F424" s="1" t="str">
        <f>HYPERLINK(CONCATENATE(,D424,+E424))</f>
        <v>http://www.ncbi.nlm.nih.gov/pubmed/27006751</v>
      </c>
      <c r="G424" t="s">
        <v>2142</v>
      </c>
    </row>
    <row r="425" spans="1:7" x14ac:dyDescent="0.25">
      <c r="A425" t="s">
        <v>2145</v>
      </c>
      <c r="B425">
        <v>2016</v>
      </c>
      <c r="C425" t="s">
        <v>4358</v>
      </c>
      <c r="D425" t="s">
        <v>29</v>
      </c>
      <c r="E425" t="s">
        <v>4357</v>
      </c>
      <c r="F425" s="1" t="str">
        <f>HYPERLINK(CONCATENATE(,D425,+E425))</f>
        <v>http://www.ncbi.nlm.nih.gov/pubmed/27478588</v>
      </c>
      <c r="G425" t="s">
        <v>4356</v>
      </c>
    </row>
    <row r="426" spans="1:7" x14ac:dyDescent="0.25">
      <c r="A426" t="s">
        <v>2145</v>
      </c>
      <c r="B426" t="s">
        <v>6000</v>
      </c>
      <c r="C426" t="s">
        <v>6196</v>
      </c>
      <c r="D426" t="s">
        <v>29</v>
      </c>
      <c r="E426" t="s">
        <v>6197</v>
      </c>
      <c r="F426" s="1" t="str">
        <f>HYPERLINK(CONCATENATE(,D426,+E426))</f>
        <v>http://www.ncbi.nlm.nih.gov/pubmed/27895895</v>
      </c>
      <c r="G426" t="s">
        <v>6198</v>
      </c>
    </row>
    <row r="427" spans="1:7" x14ac:dyDescent="0.25">
      <c r="A427" t="s">
        <v>4892</v>
      </c>
      <c r="B427">
        <v>2016</v>
      </c>
      <c r="C427" t="s">
        <v>4891</v>
      </c>
      <c r="D427" t="s">
        <v>29</v>
      </c>
      <c r="E427" t="s">
        <v>4890</v>
      </c>
      <c r="F427" s="1" t="str">
        <f>HYPERLINK(CONCATENATE(,D427,+E427))</f>
        <v>http://www.ncbi.nlm.nih.gov/pubmed/27512689</v>
      </c>
      <c r="G427" t="s">
        <v>4889</v>
      </c>
    </row>
    <row r="428" spans="1:7" x14ac:dyDescent="0.25">
      <c r="A428" t="s">
        <v>2918</v>
      </c>
      <c r="B428" t="s">
        <v>2838</v>
      </c>
      <c r="C428" t="s">
        <v>2919</v>
      </c>
      <c r="D428" t="s">
        <v>29</v>
      </c>
      <c r="E428" t="s">
        <v>2920</v>
      </c>
      <c r="F428" s="1" t="str">
        <f>HYPERLINK(CONCATENATE(,D428,+E428))</f>
        <v>http://www.ncbi.nlm.nih.gov/pubmed/26311077</v>
      </c>
      <c r="G428" t="s">
        <v>1410</v>
      </c>
    </row>
    <row r="429" spans="1:7" x14ac:dyDescent="0.25">
      <c r="A429" t="s">
        <v>3161</v>
      </c>
      <c r="B429" t="s">
        <v>2838</v>
      </c>
      <c r="C429" t="s">
        <v>3162</v>
      </c>
      <c r="D429" t="s">
        <v>29</v>
      </c>
      <c r="E429" t="s">
        <v>3163</v>
      </c>
      <c r="F429" s="1" t="str">
        <f>HYPERLINK(CONCATENATE(,D429,+E429))</f>
        <v>http://www.ncbi.nlm.nih.gov/pubmed/27219076</v>
      </c>
      <c r="G429" t="s">
        <v>3164</v>
      </c>
    </row>
    <row r="430" spans="1:7" x14ac:dyDescent="0.25">
      <c r="A430" t="s">
        <v>3161</v>
      </c>
      <c r="B430" t="s">
        <v>3923</v>
      </c>
      <c r="C430" t="s">
        <v>4355</v>
      </c>
      <c r="D430" t="s">
        <v>29</v>
      </c>
      <c r="E430" t="s">
        <v>4354</v>
      </c>
      <c r="F430" s="1" t="str">
        <f>HYPERLINK(CONCATENATE(,D430,+E430))</f>
        <v>http://www.ncbi.nlm.nih.gov/pubmed/27448095</v>
      </c>
      <c r="G430" t="s">
        <v>4353</v>
      </c>
    </row>
    <row r="431" spans="1:7" x14ac:dyDescent="0.25">
      <c r="A431" t="s">
        <v>4352</v>
      </c>
      <c r="B431" t="s">
        <v>3923</v>
      </c>
      <c r="C431" t="s">
        <v>4351</v>
      </c>
      <c r="D431" t="s">
        <v>29</v>
      </c>
      <c r="E431" t="s">
        <v>4350</v>
      </c>
      <c r="F431" s="1" t="str">
        <f>HYPERLINK(CONCATENATE(,D431,+E431))</f>
        <v>http://www.ncbi.nlm.nih.gov/pubmed/27378465</v>
      </c>
      <c r="G431" t="s">
        <v>4349</v>
      </c>
    </row>
    <row r="432" spans="1:7" x14ac:dyDescent="0.25">
      <c r="A432" t="s">
        <v>4352</v>
      </c>
      <c r="B432" t="s">
        <v>4933</v>
      </c>
      <c r="C432" t="s">
        <v>5131</v>
      </c>
      <c r="D432" t="s">
        <v>29</v>
      </c>
      <c r="E432" t="s">
        <v>5130</v>
      </c>
      <c r="F432" s="1" t="str">
        <f>HYPERLINK(CONCATENATE(,D432,+E432))</f>
        <v>http://www.ncbi.nlm.nih.gov/pubmed/27647618</v>
      </c>
      <c r="G432" t="s">
        <v>5129</v>
      </c>
    </row>
    <row r="433" spans="1:7" x14ac:dyDescent="0.25">
      <c r="A433" t="s">
        <v>2172</v>
      </c>
      <c r="B433" t="s">
        <v>2153</v>
      </c>
      <c r="C433" t="s">
        <v>2173</v>
      </c>
      <c r="D433" t="s">
        <v>29</v>
      </c>
      <c r="E433" t="s">
        <v>2174</v>
      </c>
      <c r="F433" s="1" t="str">
        <f>HYPERLINK(CONCATENATE(,D433,+E433))</f>
        <v>http://www.ncbi.nlm.nih.gov/pubmed/27126581</v>
      </c>
      <c r="G433" t="s">
        <v>2175</v>
      </c>
    </row>
    <row r="434" spans="1:7" x14ac:dyDescent="0.25">
      <c r="A434" t="s">
        <v>2172</v>
      </c>
      <c r="B434" t="s">
        <v>4933</v>
      </c>
      <c r="C434" t="s">
        <v>5134</v>
      </c>
      <c r="D434" t="s">
        <v>29</v>
      </c>
      <c r="E434" t="s">
        <v>5133</v>
      </c>
      <c r="F434" s="1" t="str">
        <f>HYPERLINK(CONCATENATE(,D434,+E434))</f>
        <v>http://www.ncbi.nlm.nih.gov/pubmed/27640062</v>
      </c>
      <c r="G434" t="s">
        <v>5132</v>
      </c>
    </row>
    <row r="435" spans="1:7" x14ac:dyDescent="0.25">
      <c r="A435" t="s">
        <v>1903</v>
      </c>
      <c r="B435" t="s">
        <v>1530</v>
      </c>
      <c r="C435" t="s">
        <v>1902</v>
      </c>
      <c r="D435" t="s">
        <v>29</v>
      </c>
      <c r="E435" t="s">
        <v>1901</v>
      </c>
      <c r="F435" s="1" t="str">
        <f>HYPERLINK(CONCATENATE(,D435,+E435))</f>
        <v>http://www.ncbi.nlm.nih.gov/pubmed/26717507</v>
      </c>
      <c r="G435" t="s">
        <v>1900</v>
      </c>
    </row>
    <row r="436" spans="1:7" x14ac:dyDescent="0.25">
      <c r="A436" t="s">
        <v>2453</v>
      </c>
      <c r="B436" t="s">
        <v>2153</v>
      </c>
      <c r="C436" t="s">
        <v>2454</v>
      </c>
      <c r="D436" t="s">
        <v>29</v>
      </c>
      <c r="E436" t="s">
        <v>2455</v>
      </c>
      <c r="F436" s="1" t="str">
        <f>HYPERLINK(CONCATENATE(,D436,+E436))</f>
        <v>http://www.ncbi.nlm.nih.gov/pubmed/27062943</v>
      </c>
      <c r="G436" t="s">
        <v>2456</v>
      </c>
    </row>
    <row r="437" spans="1:7" x14ac:dyDescent="0.25">
      <c r="A437" t="s">
        <v>2453</v>
      </c>
      <c r="B437" t="s">
        <v>4497</v>
      </c>
      <c r="C437" t="s">
        <v>4865</v>
      </c>
      <c r="D437" t="s">
        <v>29</v>
      </c>
      <c r="E437" t="s">
        <v>4864</v>
      </c>
      <c r="F437" s="1" t="str">
        <f>HYPERLINK(CONCATENATE(,D437,+E437))</f>
        <v>http://www.ncbi.nlm.nih.gov/pubmed/27515885</v>
      </c>
      <c r="G437" t="s">
        <v>4863</v>
      </c>
    </row>
    <row r="438" spans="1:7" x14ac:dyDescent="0.25">
      <c r="A438" t="s">
        <v>1219</v>
      </c>
      <c r="B438" t="s">
        <v>1529</v>
      </c>
      <c r="C438" t="s">
        <v>1220</v>
      </c>
      <c r="D438" t="s">
        <v>29</v>
      </c>
      <c r="E438" t="s">
        <v>1221</v>
      </c>
      <c r="F438" s="1" t="str">
        <f>HYPERLINK(CONCATENATE(,D438,+E438))</f>
        <v>http://www.ncbi.nlm.nih.gov/pubmed/26773990</v>
      </c>
      <c r="G438" t="s">
        <v>1222</v>
      </c>
    </row>
    <row r="439" spans="1:7" x14ac:dyDescent="0.25">
      <c r="A439" t="s">
        <v>401</v>
      </c>
      <c r="B439" t="s">
        <v>75</v>
      </c>
      <c r="C439" t="s">
        <v>402</v>
      </c>
      <c r="D439" t="s">
        <v>29</v>
      </c>
      <c r="E439" t="s">
        <v>403</v>
      </c>
      <c r="F439" s="1" t="str">
        <f>HYPERLINK(CONCATENATE(,D439,+E439))</f>
        <v>http://www.ncbi.nlm.nih.gov/pubmed/26638148</v>
      </c>
      <c r="G439" t="s">
        <v>404</v>
      </c>
    </row>
    <row r="440" spans="1:7" x14ac:dyDescent="0.25">
      <c r="A440" t="s">
        <v>401</v>
      </c>
      <c r="B440" t="s">
        <v>2838</v>
      </c>
      <c r="C440" t="s">
        <v>3112</v>
      </c>
      <c r="D440" t="s">
        <v>29</v>
      </c>
      <c r="E440" t="s">
        <v>3113</v>
      </c>
      <c r="F440" s="1" t="str">
        <f>HYPERLINK(CONCATENATE(,D440,+E440))</f>
        <v>http://www.ncbi.nlm.nih.gov/pubmed/27228436</v>
      </c>
      <c r="G440" t="s">
        <v>3114</v>
      </c>
    </row>
    <row r="441" spans="1:7" x14ac:dyDescent="0.25">
      <c r="A441" t="s">
        <v>629</v>
      </c>
      <c r="B441" t="s">
        <v>75</v>
      </c>
      <c r="C441" t="s">
        <v>630</v>
      </c>
      <c r="D441" t="s">
        <v>29</v>
      </c>
      <c r="E441" t="s">
        <v>631</v>
      </c>
      <c r="F441" s="1" t="str">
        <f>HYPERLINK(CONCATENATE(,D441,+E441))</f>
        <v>http://www.ncbi.nlm.nih.gov/pubmed/26829522</v>
      </c>
      <c r="G441" t="s">
        <v>632</v>
      </c>
    </row>
    <row r="442" spans="1:7" x14ac:dyDescent="0.25">
      <c r="A442" t="s">
        <v>112</v>
      </c>
      <c r="B442">
        <v>2016</v>
      </c>
      <c r="C442" t="s">
        <v>113</v>
      </c>
      <c r="D442" t="s">
        <v>29</v>
      </c>
      <c r="E442" t="s">
        <v>114</v>
      </c>
      <c r="F442" s="1" t="str">
        <f>HYPERLINK(CONCATENATE(,D442,+E442))</f>
        <v>http://www.ncbi.nlm.nih.gov/pubmed/26759553</v>
      </c>
      <c r="G442" t="s">
        <v>115</v>
      </c>
    </row>
    <row r="443" spans="1:7" x14ac:dyDescent="0.25">
      <c r="A443" t="s">
        <v>5582</v>
      </c>
      <c r="B443" t="s">
        <v>5481</v>
      </c>
      <c r="C443" t="s">
        <v>5583</v>
      </c>
      <c r="D443" t="s">
        <v>29</v>
      </c>
      <c r="E443" t="s">
        <v>5584</v>
      </c>
      <c r="F443" s="1" t="str">
        <f>HYPERLINK(CONCATENATE(,D443,+E443))</f>
        <v>http://www.ncbi.nlm.nih.gov/pubmed/27586492</v>
      </c>
      <c r="G443" t="s">
        <v>5585</v>
      </c>
    </row>
    <row r="444" spans="1:7" x14ac:dyDescent="0.25">
      <c r="A444" t="s">
        <v>1899</v>
      </c>
      <c r="B444" t="s">
        <v>1530</v>
      </c>
      <c r="C444" t="s">
        <v>1898</v>
      </c>
      <c r="D444" t="s">
        <v>29</v>
      </c>
      <c r="E444" t="s">
        <v>1897</v>
      </c>
      <c r="F444" s="1" t="str">
        <f>HYPERLINK(CONCATENATE(,D444,+E444))</f>
        <v>http://www.ncbi.nlm.nih.gov/pubmed/26681817</v>
      </c>
      <c r="G444" t="s">
        <v>1896</v>
      </c>
    </row>
    <row r="445" spans="1:7" x14ac:dyDescent="0.25">
      <c r="A445" t="s">
        <v>4348</v>
      </c>
      <c r="B445" t="s">
        <v>3923</v>
      </c>
      <c r="C445" t="s">
        <v>4347</v>
      </c>
      <c r="D445" t="s">
        <v>29</v>
      </c>
      <c r="E445" t="s">
        <v>4346</v>
      </c>
      <c r="F445" s="1" t="str">
        <f>HYPERLINK(CONCATENATE(,D445,+E445))</f>
        <v>http://www.ncbi.nlm.nih.gov/pubmed/27393080</v>
      </c>
      <c r="G445" t="s">
        <v>4345</v>
      </c>
    </row>
    <row r="446" spans="1:7" x14ac:dyDescent="0.25">
      <c r="A446" t="s">
        <v>4588</v>
      </c>
      <c r="B446" t="s">
        <v>4497</v>
      </c>
      <c r="C446" t="s">
        <v>4587</v>
      </c>
      <c r="D446" t="s">
        <v>29</v>
      </c>
      <c r="E446" t="s">
        <v>4586</v>
      </c>
      <c r="F446" s="1" t="str">
        <f>HYPERLINK(CONCATENATE(,D446,+E446))</f>
        <v>http://www.ncbi.nlm.nih.gov/pubmed/27488839</v>
      </c>
      <c r="G446" t="s">
        <v>4585</v>
      </c>
    </row>
    <row r="447" spans="1:7" x14ac:dyDescent="0.25">
      <c r="A447" t="s">
        <v>1830</v>
      </c>
      <c r="B447" t="s">
        <v>1530</v>
      </c>
      <c r="C447" t="s">
        <v>1829</v>
      </c>
      <c r="D447" t="s">
        <v>29</v>
      </c>
      <c r="E447" t="s">
        <v>1828</v>
      </c>
      <c r="F447" s="1" t="str">
        <f>HYPERLINK(CONCATENATE(,D447,+E447))</f>
        <v>http://www.ncbi.nlm.nih.gov/pubmed/26985635</v>
      </c>
      <c r="G447" t="s">
        <v>1827</v>
      </c>
    </row>
    <row r="448" spans="1:7" x14ac:dyDescent="0.25">
      <c r="A448" t="s">
        <v>1830</v>
      </c>
      <c r="B448" t="s">
        <v>4497</v>
      </c>
      <c r="C448" t="s">
        <v>4680</v>
      </c>
      <c r="D448" t="s">
        <v>29</v>
      </c>
      <c r="E448" t="s">
        <v>4679</v>
      </c>
      <c r="F448" s="1" t="str">
        <f>HYPERLINK(CONCATENATE(,D448,+E448))</f>
        <v>http://www.ncbi.nlm.nih.gov/pubmed/27513540</v>
      </c>
      <c r="G448" t="s">
        <v>4678</v>
      </c>
    </row>
    <row r="449" spans="1:7" x14ac:dyDescent="0.25">
      <c r="A449" t="s">
        <v>1830</v>
      </c>
      <c r="B449" t="s">
        <v>4933</v>
      </c>
      <c r="C449" t="s">
        <v>5094</v>
      </c>
      <c r="D449" t="s">
        <v>29</v>
      </c>
      <c r="E449" t="s">
        <v>5093</v>
      </c>
      <c r="F449" s="1" t="str">
        <f>HYPERLINK(CONCATENATE(,D449,+E449))</f>
        <v>http://www.ncbi.nlm.nih.gov/pubmed/27655322</v>
      </c>
      <c r="G449" t="s">
        <v>5092</v>
      </c>
    </row>
    <row r="450" spans="1:7" x14ac:dyDescent="0.25">
      <c r="A450" t="s">
        <v>3801</v>
      </c>
      <c r="B450" t="s">
        <v>3354</v>
      </c>
      <c r="C450" t="s">
        <v>3802</v>
      </c>
      <c r="D450" t="s">
        <v>29</v>
      </c>
      <c r="E450" t="s">
        <v>3803</v>
      </c>
      <c r="F450" s="1" t="str">
        <f>HYPERLINK(CONCATENATE(,D450,+E450))</f>
        <v>http://www.ncbi.nlm.nih.gov/pubmed/27183254</v>
      </c>
      <c r="G450" t="s">
        <v>3804</v>
      </c>
    </row>
    <row r="451" spans="1:7" x14ac:dyDescent="0.25">
      <c r="A451" t="s">
        <v>5338</v>
      </c>
      <c r="B451" t="s">
        <v>4933</v>
      </c>
      <c r="C451" t="s">
        <v>5337</v>
      </c>
      <c r="D451" t="s">
        <v>29</v>
      </c>
      <c r="E451" t="s">
        <v>5336</v>
      </c>
      <c r="F451" s="1" t="str">
        <f>HYPERLINK(CONCATENATE(,D451,+E451))</f>
        <v>http://www.ncbi.nlm.nih.gov/pubmed/27604617</v>
      </c>
      <c r="G451" t="s">
        <v>5335</v>
      </c>
    </row>
    <row r="452" spans="1:7" x14ac:dyDescent="0.25">
      <c r="A452" t="s">
        <v>717</v>
      </c>
      <c r="B452" t="s">
        <v>1530</v>
      </c>
      <c r="C452" t="s">
        <v>718</v>
      </c>
      <c r="D452" t="s">
        <v>29</v>
      </c>
      <c r="E452" t="s">
        <v>719</v>
      </c>
      <c r="F452" s="1" t="str">
        <f>HYPERLINK(CONCATENATE(,D452,+E452))</f>
        <v>http://www.ncbi.nlm.nih.gov/pubmed/26922591</v>
      </c>
      <c r="G452" t="s">
        <v>720</v>
      </c>
    </row>
    <row r="453" spans="1:7" x14ac:dyDescent="0.25">
      <c r="A453" t="s">
        <v>717</v>
      </c>
      <c r="B453" t="s">
        <v>3354</v>
      </c>
      <c r="C453" t="s">
        <v>3790</v>
      </c>
      <c r="D453" t="s">
        <v>29</v>
      </c>
      <c r="E453" t="s">
        <v>3791</v>
      </c>
      <c r="F453" s="1" t="str">
        <f>HYPERLINK(CONCATENATE(,D453,+E453))</f>
        <v>http://www.ncbi.nlm.nih.gov/pubmed/27209297</v>
      </c>
      <c r="G453" t="s">
        <v>3792</v>
      </c>
    </row>
    <row r="454" spans="1:7" x14ac:dyDescent="0.25">
      <c r="A454" t="s">
        <v>2384</v>
      </c>
      <c r="B454" t="s">
        <v>2153</v>
      </c>
      <c r="C454" t="s">
        <v>2385</v>
      </c>
      <c r="D454" t="s">
        <v>29</v>
      </c>
      <c r="E454" t="s">
        <v>2386</v>
      </c>
      <c r="F454" s="1" t="str">
        <f>HYPERLINK(CONCATENATE(,D454,+E454))</f>
        <v>http://www.ncbi.nlm.nih.gov/pubmed/27083928</v>
      </c>
      <c r="G454" t="s">
        <v>2387</v>
      </c>
    </row>
    <row r="455" spans="1:7" x14ac:dyDescent="0.25">
      <c r="A455" t="s">
        <v>445</v>
      </c>
      <c r="B455" t="s">
        <v>75</v>
      </c>
      <c r="C455" t="s">
        <v>446</v>
      </c>
      <c r="D455" t="s">
        <v>29</v>
      </c>
      <c r="E455" t="s">
        <v>447</v>
      </c>
      <c r="F455" s="1" t="str">
        <f>HYPERLINK(CONCATENATE(,D455,+E455))</f>
        <v>http://www.ncbi.nlm.nih.gov/pubmed/26758796</v>
      </c>
      <c r="G455" t="s">
        <v>448</v>
      </c>
    </row>
    <row r="456" spans="1:7" x14ac:dyDescent="0.25">
      <c r="A456" t="s">
        <v>4344</v>
      </c>
      <c r="B456" t="s">
        <v>3923</v>
      </c>
      <c r="C456" t="s">
        <v>4343</v>
      </c>
      <c r="D456" t="s">
        <v>29</v>
      </c>
      <c r="E456" t="s">
        <v>4342</v>
      </c>
      <c r="F456" s="1" t="str">
        <f>HYPERLINK(CONCATENATE(,D456,+E456))</f>
        <v>http://www.ncbi.nlm.nih.gov/pubmed/27447796</v>
      </c>
      <c r="G456" t="s">
        <v>4341</v>
      </c>
    </row>
    <row r="457" spans="1:7" x14ac:dyDescent="0.25">
      <c r="A457" t="s">
        <v>4340</v>
      </c>
      <c r="B457" t="s">
        <v>3923</v>
      </c>
      <c r="C457" t="s">
        <v>4339</v>
      </c>
      <c r="D457" t="s">
        <v>29</v>
      </c>
      <c r="E457" t="s">
        <v>4338</v>
      </c>
      <c r="F457" s="1" t="str">
        <f>HYPERLINK(CONCATENATE(,D457,+E457))</f>
        <v>http://www.ncbi.nlm.nih.gov/pubmed/27389485</v>
      </c>
      <c r="G457" t="s">
        <v>2025</v>
      </c>
    </row>
    <row r="458" spans="1:7" x14ac:dyDescent="0.25">
      <c r="A458" t="s">
        <v>544</v>
      </c>
      <c r="B458" t="s">
        <v>75</v>
      </c>
      <c r="C458" t="s">
        <v>545</v>
      </c>
      <c r="D458" t="s">
        <v>29</v>
      </c>
      <c r="E458" t="s">
        <v>546</v>
      </c>
      <c r="F458" s="1" t="str">
        <f>HYPERLINK(CONCATENATE(,D458,+E458))</f>
        <v>http://www.ncbi.nlm.nih.gov/pubmed/26808704</v>
      </c>
      <c r="G458" t="s">
        <v>547</v>
      </c>
    </row>
    <row r="459" spans="1:7" x14ac:dyDescent="0.25">
      <c r="A459" t="s">
        <v>1260</v>
      </c>
      <c r="B459" t="s">
        <v>1529</v>
      </c>
      <c r="C459" t="s">
        <v>1261</v>
      </c>
      <c r="D459" t="s">
        <v>29</v>
      </c>
      <c r="E459" t="s">
        <v>1262</v>
      </c>
      <c r="F459" s="1" t="str">
        <f>HYPERLINK(CONCATENATE(,D459,+E459))</f>
        <v>http://www.ncbi.nlm.nih.gov/pubmed/26641816</v>
      </c>
      <c r="G459" t="s">
        <v>1263</v>
      </c>
    </row>
    <row r="460" spans="1:7" x14ac:dyDescent="0.25">
      <c r="A460" t="s">
        <v>5690</v>
      </c>
      <c r="B460" t="s">
        <v>5481</v>
      </c>
      <c r="C460" t="s">
        <v>5691</v>
      </c>
      <c r="D460" t="s">
        <v>29</v>
      </c>
      <c r="E460" t="s">
        <v>5692</v>
      </c>
      <c r="F460" s="1" t="str">
        <f>HYPERLINK(CONCATENATE(,D460,+E460))</f>
        <v>http://www.ncbi.nlm.nih.gov/pubmed/27758701</v>
      </c>
      <c r="G460" t="s">
        <v>5693</v>
      </c>
    </row>
    <row r="461" spans="1:7" x14ac:dyDescent="0.25">
      <c r="A461" t="s">
        <v>2622</v>
      </c>
      <c r="B461" t="s">
        <v>1529</v>
      </c>
      <c r="C461" t="s">
        <v>2623</v>
      </c>
      <c r="D461" t="s">
        <v>29</v>
      </c>
      <c r="E461" t="s">
        <v>2624</v>
      </c>
      <c r="F461" s="1" t="str">
        <f>HYPERLINK(CONCATENATE(,D461,+E461))</f>
        <v>http://www.ncbi.nlm.nih.gov/pubmed/26943351</v>
      </c>
      <c r="G461" t="s">
        <v>2625</v>
      </c>
    </row>
    <row r="462" spans="1:7" x14ac:dyDescent="0.25">
      <c r="A462" t="s">
        <v>6333</v>
      </c>
      <c r="B462" t="s">
        <v>6000</v>
      </c>
      <c r="C462" t="s">
        <v>6334</v>
      </c>
      <c r="D462" t="s">
        <v>29</v>
      </c>
      <c r="E462" t="s">
        <v>6335</v>
      </c>
      <c r="F462" s="1" t="str">
        <f>HYPERLINK(CONCATENATE(,D462,+E462))</f>
        <v>http://www.ncbi.nlm.nih.gov/pubmed/27867335</v>
      </c>
      <c r="G462" t="s">
        <v>6336</v>
      </c>
    </row>
    <row r="463" spans="1:7" x14ac:dyDescent="0.25">
      <c r="A463" t="s">
        <v>3317</v>
      </c>
      <c r="B463"/>
      <c r="C463" t="s">
        <v>3318</v>
      </c>
      <c r="D463" t="s">
        <v>29</v>
      </c>
      <c r="E463" t="s">
        <v>3319</v>
      </c>
      <c r="F463" s="1" t="str">
        <f>HYPERLINK(CONCATENATE(,D463,+E463))</f>
        <v>http://www.ncbi.nlm.nih.gov/pubmed/27193871</v>
      </c>
      <c r="G463" t="s">
        <v>3320</v>
      </c>
    </row>
    <row r="464" spans="1:7" x14ac:dyDescent="0.25">
      <c r="A464" t="s">
        <v>3317</v>
      </c>
      <c r="B464" t="s">
        <v>3354</v>
      </c>
      <c r="C464" t="s">
        <v>3647</v>
      </c>
      <c r="D464" t="s">
        <v>29</v>
      </c>
      <c r="E464" t="s">
        <v>3648</v>
      </c>
      <c r="F464" s="1" t="str">
        <f>HYPERLINK(CONCATENATE(,D464,+E464))</f>
        <v>http://www.ncbi.nlm.nih.gov/pubmed/27295406</v>
      </c>
      <c r="G464" t="s">
        <v>3649</v>
      </c>
    </row>
    <row r="465" spans="1:7" x14ac:dyDescent="0.25">
      <c r="A465" t="s">
        <v>3317</v>
      </c>
      <c r="B465" t="s">
        <v>6482</v>
      </c>
      <c r="C465" t="s">
        <v>6631</v>
      </c>
      <c r="D465" t="s">
        <v>29</v>
      </c>
      <c r="E465" t="s">
        <v>6632</v>
      </c>
      <c r="F465" s="1" t="str">
        <f>HYPERLINK(CONCATENATE(,D465,+E465))</f>
        <v>http://www.ncbi.nlm.nih.gov/pubmed/27900382</v>
      </c>
      <c r="G465" t="s">
        <v>6633</v>
      </c>
    </row>
    <row r="466" spans="1:7" x14ac:dyDescent="0.25">
      <c r="A466" t="s">
        <v>4504</v>
      </c>
      <c r="B466" t="s">
        <v>4497</v>
      </c>
      <c r="C466" t="s">
        <v>4503</v>
      </c>
      <c r="D466" t="s">
        <v>29</v>
      </c>
      <c r="E466" t="s">
        <v>4502</v>
      </c>
      <c r="F466" s="1" t="str">
        <f>HYPERLINK(CONCATENATE(,D466,+E466))</f>
        <v>http://www.ncbi.nlm.nih.gov/pubmed/27508254</v>
      </c>
      <c r="G466" t="s">
        <v>1665</v>
      </c>
    </row>
    <row r="467" spans="1:7" x14ac:dyDescent="0.25">
      <c r="A467" t="s">
        <v>1817</v>
      </c>
      <c r="B467" t="s">
        <v>1530</v>
      </c>
      <c r="C467" t="s">
        <v>1816</v>
      </c>
      <c r="D467" t="s">
        <v>29</v>
      </c>
      <c r="E467" t="s">
        <v>1815</v>
      </c>
      <c r="F467" s="1" t="str">
        <f>HYPERLINK(CONCATENATE(,D467,+E467))</f>
        <v>http://www.ncbi.nlm.nih.gov/pubmed/26989146</v>
      </c>
      <c r="G467" t="s">
        <v>1814</v>
      </c>
    </row>
    <row r="468" spans="1:7" x14ac:dyDescent="0.25">
      <c r="A468" t="s">
        <v>1817</v>
      </c>
      <c r="B468" t="s">
        <v>2838</v>
      </c>
      <c r="C468" t="s">
        <v>1816</v>
      </c>
      <c r="D468" t="s">
        <v>29</v>
      </c>
      <c r="E468" t="s">
        <v>2975</v>
      </c>
      <c r="F468" s="1" t="str">
        <f>HYPERLINK(CONCATENATE(,D468,+E468))</f>
        <v>http://www.ncbi.nlm.nih.gov/pubmed/27141090</v>
      </c>
      <c r="G468" t="s">
        <v>1814</v>
      </c>
    </row>
    <row r="469" spans="1:7" x14ac:dyDescent="0.25">
      <c r="A469" t="s">
        <v>3756</v>
      </c>
      <c r="B469" t="s">
        <v>3354</v>
      </c>
      <c r="C469" t="s">
        <v>3757</v>
      </c>
      <c r="D469" t="s">
        <v>29</v>
      </c>
      <c r="E469" t="s">
        <v>3758</v>
      </c>
      <c r="F469" s="1" t="str">
        <f>HYPERLINK(CONCATENATE(,D469,+E469))</f>
        <v>http://www.ncbi.nlm.nih.gov/pubmed/27260831</v>
      </c>
      <c r="G469" t="s">
        <v>3759</v>
      </c>
    </row>
    <row r="470" spans="1:7" x14ac:dyDescent="0.25">
      <c r="A470" t="s">
        <v>6591</v>
      </c>
      <c r="B470" t="s">
        <v>6482</v>
      </c>
      <c r="C470" t="s">
        <v>6592</v>
      </c>
      <c r="D470" t="s">
        <v>29</v>
      </c>
      <c r="E470" t="s">
        <v>6593</v>
      </c>
      <c r="F470" s="1" t="str">
        <f>HYPERLINK(CONCATENATE(,D470,+E470))</f>
        <v>http://www.ncbi.nlm.nih.gov/pubmed/27930377</v>
      </c>
      <c r="G470" t="s">
        <v>6594</v>
      </c>
    </row>
    <row r="471" spans="1:7" x14ac:dyDescent="0.25">
      <c r="A471" t="s">
        <v>6068</v>
      </c>
      <c r="B471" t="s">
        <v>6000</v>
      </c>
      <c r="C471" t="s">
        <v>6069</v>
      </c>
      <c r="D471" t="s">
        <v>29</v>
      </c>
      <c r="E471" t="s">
        <v>6070</v>
      </c>
      <c r="F471" s="1" t="str">
        <f>HYPERLINK(CONCATENATE(,D471,+E471))</f>
        <v>http://www.ncbi.nlm.nih.gov/pubmed/27840199</v>
      </c>
      <c r="G471" t="s">
        <v>6071</v>
      </c>
    </row>
    <row r="472" spans="1:7" x14ac:dyDescent="0.25">
      <c r="A472" t="s">
        <v>30</v>
      </c>
      <c r="B472" t="s">
        <v>75</v>
      </c>
      <c r="C472" t="s">
        <v>431</v>
      </c>
      <c r="D472" t="s">
        <v>29</v>
      </c>
      <c r="E472" t="s">
        <v>432</v>
      </c>
      <c r="F472" s="1" t="str">
        <f>HYPERLINK(CONCATENATE(,D472,+E472))</f>
        <v>http://www.ncbi.nlm.nih.gov/pubmed/26748692</v>
      </c>
      <c r="G472" t="s">
        <v>433</v>
      </c>
    </row>
    <row r="473" spans="1:7" x14ac:dyDescent="0.25">
      <c r="A473" t="s">
        <v>993</v>
      </c>
      <c r="B473" t="s">
        <v>1529</v>
      </c>
      <c r="C473" t="s">
        <v>994</v>
      </c>
      <c r="D473" t="s">
        <v>29</v>
      </c>
      <c r="E473" t="s">
        <v>995</v>
      </c>
      <c r="F473" s="1" t="str">
        <f>HYPERLINK(CONCATENATE(,D473,+E473))</f>
        <v>http://www.ncbi.nlm.nih.gov/pubmed/26905633</v>
      </c>
      <c r="G473" t="s">
        <v>996</v>
      </c>
    </row>
    <row r="474" spans="1:7" x14ac:dyDescent="0.25">
      <c r="A474" t="s">
        <v>5747</v>
      </c>
      <c r="B474" t="s">
        <v>5481</v>
      </c>
      <c r="C474" t="s">
        <v>5748</v>
      </c>
      <c r="D474" t="s">
        <v>29</v>
      </c>
      <c r="E474" t="s">
        <v>5749</v>
      </c>
      <c r="F474" s="1" t="str">
        <f>HYPERLINK(CONCATENATE(,D474,+E474))</f>
        <v>http://www.ncbi.nlm.nih.gov/pubmed/27761986</v>
      </c>
      <c r="G474" t="s">
        <v>5750</v>
      </c>
    </row>
    <row r="475" spans="1:7" x14ac:dyDescent="0.25">
      <c r="A475" t="s">
        <v>3858</v>
      </c>
      <c r="B475" t="s">
        <v>3354</v>
      </c>
      <c r="C475" t="s">
        <v>3859</v>
      </c>
      <c r="D475" t="s">
        <v>29</v>
      </c>
      <c r="E475" t="s">
        <v>3860</v>
      </c>
      <c r="F475" s="1" t="str">
        <f>HYPERLINK(CONCATENATE(,D475,+E475))</f>
        <v>http://www.ncbi.nlm.nih.gov/pubmed/26234771</v>
      </c>
      <c r="G475" t="s">
        <v>3861</v>
      </c>
    </row>
    <row r="476" spans="1:7" x14ac:dyDescent="0.25">
      <c r="A476" t="s">
        <v>10</v>
      </c>
      <c r="B476" t="s">
        <v>75</v>
      </c>
      <c r="C476" t="s">
        <v>601</v>
      </c>
      <c r="D476" t="s">
        <v>29</v>
      </c>
      <c r="E476" t="s">
        <v>602</v>
      </c>
      <c r="F476" s="1" t="str">
        <f>HYPERLINK(CONCATENATE(,D476,+E476))</f>
        <v>http://www.ncbi.nlm.nih.gov/pubmed/26822086</v>
      </c>
      <c r="G476" t="s">
        <v>603</v>
      </c>
    </row>
    <row r="477" spans="1:7" x14ac:dyDescent="0.25">
      <c r="A477" t="s">
        <v>10</v>
      </c>
      <c r="B477" t="s">
        <v>4933</v>
      </c>
      <c r="C477" t="s">
        <v>5091</v>
      </c>
      <c r="D477" t="s">
        <v>29</v>
      </c>
      <c r="E477" t="s">
        <v>5090</v>
      </c>
      <c r="F477" s="1" t="str">
        <f>HYPERLINK(CONCATENATE(,D477,+E477))</f>
        <v>http://www.ncbi.nlm.nih.gov/pubmed/27650854</v>
      </c>
      <c r="G477" t="s">
        <v>5089</v>
      </c>
    </row>
    <row r="478" spans="1:7" x14ac:dyDescent="0.25">
      <c r="A478" t="s">
        <v>780</v>
      </c>
      <c r="B478" t="s">
        <v>1529</v>
      </c>
      <c r="C478" t="s">
        <v>781</v>
      </c>
      <c r="D478" t="s">
        <v>29</v>
      </c>
      <c r="E478" t="s">
        <v>782</v>
      </c>
      <c r="F478" s="1" t="str">
        <f>HYPERLINK(CONCATENATE(,D478,+E478))</f>
        <v>http://www.ncbi.nlm.nih.gov/pubmed/26861925</v>
      </c>
      <c r="G478" t="s">
        <v>783</v>
      </c>
    </row>
    <row r="479" spans="1:7" x14ac:dyDescent="0.25">
      <c r="A479" t="s">
        <v>780</v>
      </c>
      <c r="B479" t="s">
        <v>3923</v>
      </c>
      <c r="C479" t="s">
        <v>4337</v>
      </c>
      <c r="D479" t="s">
        <v>29</v>
      </c>
      <c r="E479" t="s">
        <v>4336</v>
      </c>
      <c r="F479" s="1" t="str">
        <f>HYPERLINK(CONCATENATE(,D479,+E479))</f>
        <v>http://www.ncbi.nlm.nih.gov/pubmed/27330128</v>
      </c>
      <c r="G479" t="s">
        <v>4335</v>
      </c>
    </row>
    <row r="480" spans="1:7" x14ac:dyDescent="0.25">
      <c r="A480" t="s">
        <v>780</v>
      </c>
      <c r="B480" t="s">
        <v>4933</v>
      </c>
      <c r="C480" t="s">
        <v>5241</v>
      </c>
      <c r="D480" t="s">
        <v>29</v>
      </c>
      <c r="E480" t="s">
        <v>5240</v>
      </c>
      <c r="F480" s="1" t="str">
        <f>HYPERLINK(CONCATENATE(,D480,+E480))</f>
        <v>http://www.ncbi.nlm.nih.gov/pubmed/27585605</v>
      </c>
      <c r="G480" t="s">
        <v>5239</v>
      </c>
    </row>
    <row r="481" spans="1:7" x14ac:dyDescent="0.25">
      <c r="A481" t="s">
        <v>6720</v>
      </c>
      <c r="B481" t="s">
        <v>6482</v>
      </c>
      <c r="C481" t="s">
        <v>6721</v>
      </c>
      <c r="D481" t="s">
        <v>29</v>
      </c>
      <c r="E481" t="s">
        <v>6722</v>
      </c>
      <c r="F481" s="1" t="str">
        <f>HYPERLINK(CONCATENATE(,D481,+E481))</f>
        <v>http://www.ncbi.nlm.nih.gov/pubmed/28029211</v>
      </c>
      <c r="G481" t="s">
        <v>6723</v>
      </c>
    </row>
    <row r="482" spans="1:7" x14ac:dyDescent="0.25">
      <c r="A482" t="s">
        <v>1268</v>
      </c>
      <c r="B482" t="s">
        <v>1530</v>
      </c>
      <c r="C482" t="s">
        <v>1972</v>
      </c>
      <c r="D482" t="s">
        <v>29</v>
      </c>
      <c r="E482" t="s">
        <v>1971</v>
      </c>
      <c r="F482" s="1" t="str">
        <f>HYPERLINK(CONCATENATE(,D482,+E482))</f>
        <v>http://www.ncbi.nlm.nih.gov/pubmed/26537555</v>
      </c>
      <c r="G482" t="s">
        <v>1970</v>
      </c>
    </row>
    <row r="483" spans="1:7" x14ac:dyDescent="0.25">
      <c r="A483" t="s">
        <v>1268</v>
      </c>
      <c r="B483" t="s">
        <v>1529</v>
      </c>
      <c r="C483" t="s">
        <v>1269</v>
      </c>
      <c r="D483" t="s">
        <v>29</v>
      </c>
      <c r="E483" t="s">
        <v>1270</v>
      </c>
      <c r="F483" s="1" t="str">
        <f>HYPERLINK(CONCATENATE(,D483,+E483))</f>
        <v>http://www.ncbi.nlm.nih.gov/pubmed/26636423</v>
      </c>
      <c r="G483" t="s">
        <v>1271</v>
      </c>
    </row>
    <row r="484" spans="1:7" x14ac:dyDescent="0.25">
      <c r="A484" t="s">
        <v>1268</v>
      </c>
      <c r="B484" t="s">
        <v>3354</v>
      </c>
      <c r="C484" t="s">
        <v>3463</v>
      </c>
      <c r="D484" t="s">
        <v>29</v>
      </c>
      <c r="E484" t="s">
        <v>3464</v>
      </c>
      <c r="F484" s="1" t="str">
        <f>HYPERLINK(CONCATENATE(,D484,+E484))</f>
        <v>http://www.ncbi.nlm.nih.gov/pubmed/27337598</v>
      </c>
      <c r="G484" t="s">
        <v>3465</v>
      </c>
    </row>
    <row r="485" spans="1:7" x14ac:dyDescent="0.25">
      <c r="A485" t="s">
        <v>1268</v>
      </c>
      <c r="B485" t="s">
        <v>6000</v>
      </c>
      <c r="C485" t="s">
        <v>6231</v>
      </c>
      <c r="D485" t="s">
        <v>29</v>
      </c>
      <c r="E485" t="s">
        <v>6232</v>
      </c>
      <c r="F485" s="1" t="str">
        <f>HYPERLINK(CONCATENATE(,D485,+E485))</f>
        <v>http://www.ncbi.nlm.nih.gov/pubmed/27883260</v>
      </c>
      <c r="G485" t="s">
        <v>6233</v>
      </c>
    </row>
    <row r="486" spans="1:7" x14ac:dyDescent="0.25">
      <c r="A486" t="s">
        <v>3543</v>
      </c>
      <c r="B486" t="s">
        <v>3354</v>
      </c>
      <c r="C486" t="s">
        <v>3544</v>
      </c>
      <c r="D486" t="s">
        <v>29</v>
      </c>
      <c r="E486" t="s">
        <v>3545</v>
      </c>
      <c r="F486" s="1" t="str">
        <f>HYPERLINK(CONCATENATE(,D486,+E486))</f>
        <v>http://www.ncbi.nlm.nih.gov/pubmed/27321340</v>
      </c>
      <c r="G486" t="s">
        <v>3546</v>
      </c>
    </row>
    <row r="487" spans="1:7" x14ac:dyDescent="0.25">
      <c r="A487" t="s">
        <v>6894</v>
      </c>
      <c r="B487" t="s">
        <v>6482</v>
      </c>
      <c r="C487" t="s">
        <v>6895</v>
      </c>
      <c r="D487" t="s">
        <v>29</v>
      </c>
      <c r="E487" t="s">
        <v>6896</v>
      </c>
      <c r="F487" s="1" t="str">
        <f>HYPERLINK(CONCATENATE(,D487,+E487))</f>
        <v>http://www.ncbi.nlm.nih.gov/pubmed/28031750</v>
      </c>
      <c r="G487" t="s">
        <v>6897</v>
      </c>
    </row>
    <row r="488" spans="1:7" x14ac:dyDescent="0.25">
      <c r="A488" t="s">
        <v>2592</v>
      </c>
      <c r="B488" t="s">
        <v>2153</v>
      </c>
      <c r="C488" t="s">
        <v>2593</v>
      </c>
      <c r="D488" t="s">
        <v>29</v>
      </c>
      <c r="E488" t="s">
        <v>2594</v>
      </c>
      <c r="F488" s="1" t="str">
        <f>HYPERLINK(CONCATENATE(,D488,+E488))</f>
        <v>http://www.ncbi.nlm.nih.gov/pubmed/27038451</v>
      </c>
      <c r="G488" t="s">
        <v>2595</v>
      </c>
    </row>
    <row r="489" spans="1:7" x14ac:dyDescent="0.25">
      <c r="A489" t="s">
        <v>2592</v>
      </c>
      <c r="B489" t="s">
        <v>2838</v>
      </c>
      <c r="C489" t="s">
        <v>3083</v>
      </c>
      <c r="D489" t="s">
        <v>29</v>
      </c>
      <c r="E489" t="s">
        <v>3084</v>
      </c>
      <c r="F489" s="1" t="str">
        <f>HYPERLINK(CONCATENATE(,D489,+E489))</f>
        <v>http://www.ncbi.nlm.nih.gov/pubmed/27239670</v>
      </c>
      <c r="G489" t="s">
        <v>3085</v>
      </c>
    </row>
    <row r="490" spans="1:7" x14ac:dyDescent="0.25">
      <c r="A490" t="s">
        <v>2592</v>
      </c>
      <c r="B490" t="s">
        <v>4933</v>
      </c>
      <c r="C490" t="s">
        <v>5248</v>
      </c>
      <c r="D490" t="s">
        <v>29</v>
      </c>
      <c r="E490" t="s">
        <v>5247</v>
      </c>
      <c r="F490" s="1" t="str">
        <f>HYPERLINK(CONCATENATE(,D490,+E490))</f>
        <v>http://www.ncbi.nlm.nih.gov/pubmed/27586250</v>
      </c>
      <c r="G490" t="s">
        <v>5246</v>
      </c>
    </row>
    <row r="491" spans="1:7" x14ac:dyDescent="0.25">
      <c r="A491" t="s">
        <v>4334</v>
      </c>
      <c r="B491" t="s">
        <v>3923</v>
      </c>
      <c r="C491" t="s">
        <v>4333</v>
      </c>
      <c r="D491" t="s">
        <v>29</v>
      </c>
      <c r="E491" t="s">
        <v>4332</v>
      </c>
      <c r="F491" s="1" t="str">
        <f>HYPERLINK(CONCATENATE(,D491,+E491))</f>
        <v>http://www.ncbi.nlm.nih.gov/pubmed/27461060</v>
      </c>
      <c r="G491" t="s">
        <v>4331</v>
      </c>
    </row>
    <row r="492" spans="1:7" x14ac:dyDescent="0.25">
      <c r="A492" t="s">
        <v>4334</v>
      </c>
      <c r="B492" t="s">
        <v>5481</v>
      </c>
      <c r="C492" t="s">
        <v>5757</v>
      </c>
      <c r="D492" t="s">
        <v>29</v>
      </c>
      <c r="E492" t="s">
        <v>5758</v>
      </c>
      <c r="F492" s="1" t="str">
        <f>HYPERLINK(CONCATENATE(,D492,+E492))</f>
        <v>http://www.ncbi.nlm.nih.gov/pubmed/27770378</v>
      </c>
      <c r="G492" t="s">
        <v>5759</v>
      </c>
    </row>
    <row r="493" spans="1:7" x14ac:dyDescent="0.25">
      <c r="A493" t="s">
        <v>2088</v>
      </c>
      <c r="B493" t="s">
        <v>1529</v>
      </c>
      <c r="C493" t="s">
        <v>2087</v>
      </c>
      <c r="D493" t="s">
        <v>29</v>
      </c>
      <c r="E493" t="s">
        <v>2086</v>
      </c>
      <c r="F493" s="1" t="str">
        <f>HYPERLINK(CONCATENATE(,D493,+E493))</f>
        <v>http://www.ncbi.nlm.nih.gov/pubmed/26976784</v>
      </c>
      <c r="G493" t="s">
        <v>2085</v>
      </c>
    </row>
    <row r="494" spans="1:7" x14ac:dyDescent="0.25">
      <c r="A494" t="s">
        <v>3404</v>
      </c>
      <c r="B494" t="s">
        <v>3354</v>
      </c>
      <c r="C494" t="s">
        <v>3405</v>
      </c>
      <c r="D494" t="s">
        <v>29</v>
      </c>
      <c r="E494" t="s">
        <v>3406</v>
      </c>
      <c r="F494" s="1" t="str">
        <f>HYPERLINK(CONCATENATE(,D494,+E494))</f>
        <v>http://www.ncbi.nlm.nih.gov/pubmed/27353216</v>
      </c>
      <c r="G494" t="s">
        <v>3407</v>
      </c>
    </row>
    <row r="495" spans="1:7" x14ac:dyDescent="0.25">
      <c r="A495" t="s">
        <v>5617</v>
      </c>
      <c r="B495" t="s">
        <v>5481</v>
      </c>
      <c r="C495" t="s">
        <v>5618</v>
      </c>
      <c r="D495" t="s">
        <v>29</v>
      </c>
      <c r="E495" t="s">
        <v>5619</v>
      </c>
      <c r="F495" s="1" t="str">
        <f>HYPERLINK(CONCATENATE(,D495,+E495))</f>
        <v>http://www.ncbi.nlm.nih.gov/pubmed/27483345</v>
      </c>
      <c r="G495" t="s">
        <v>5620</v>
      </c>
    </row>
    <row r="496" spans="1:7" x14ac:dyDescent="0.25">
      <c r="A496" t="s">
        <v>1729</v>
      </c>
      <c r="B496" t="s">
        <v>1530</v>
      </c>
      <c r="C496" t="s">
        <v>1728</v>
      </c>
      <c r="D496" t="s">
        <v>29</v>
      </c>
      <c r="E496" t="s">
        <v>1727</v>
      </c>
      <c r="F496" s="1" t="str">
        <f>HYPERLINK(CONCATENATE(,D496,+E496))</f>
        <v>http://www.ncbi.nlm.nih.gov/pubmed/27008415</v>
      </c>
      <c r="G496" t="s">
        <v>1726</v>
      </c>
    </row>
    <row r="497" spans="1:7" x14ac:dyDescent="0.25">
      <c r="A497" t="s">
        <v>5641</v>
      </c>
      <c r="B497" t="s">
        <v>5481</v>
      </c>
      <c r="C497" t="s">
        <v>5642</v>
      </c>
      <c r="D497" t="s">
        <v>29</v>
      </c>
      <c r="E497" t="s">
        <v>5643</v>
      </c>
      <c r="F497" s="1" t="str">
        <f>HYPERLINK(CONCATENATE(,D497,+E497))</f>
        <v>http://www.ncbi.nlm.nih.gov/pubmed/27725572</v>
      </c>
      <c r="G497" t="s">
        <v>5644</v>
      </c>
    </row>
    <row r="498" spans="1:7" x14ac:dyDescent="0.25">
      <c r="A498" t="s">
        <v>1295</v>
      </c>
      <c r="B498" t="s">
        <v>1529</v>
      </c>
      <c r="C498" t="s">
        <v>1296</v>
      </c>
      <c r="D498" t="s">
        <v>29</v>
      </c>
      <c r="E498" t="s">
        <v>1297</v>
      </c>
      <c r="F498" s="1" t="str">
        <f>HYPERLINK(CONCATENATE(,D498,+E498))</f>
        <v>http://www.ncbi.nlm.nih.gov/pubmed/26610417</v>
      </c>
      <c r="G498" t="s">
        <v>1298</v>
      </c>
    </row>
    <row r="499" spans="1:7" x14ac:dyDescent="0.25">
      <c r="A499" t="s">
        <v>1295</v>
      </c>
      <c r="B499" t="s">
        <v>6000</v>
      </c>
      <c r="C499" t="s">
        <v>6247</v>
      </c>
      <c r="D499" t="s">
        <v>29</v>
      </c>
      <c r="E499" t="s">
        <v>6248</v>
      </c>
      <c r="F499" s="1" t="str">
        <f>HYPERLINK(CONCATENATE(,D499,+E499))</f>
        <v>http://www.ncbi.nlm.nih.gov/pubmed/27894931</v>
      </c>
      <c r="G499" t="s">
        <v>6249</v>
      </c>
    </row>
    <row r="500" spans="1:7" x14ac:dyDescent="0.25">
      <c r="A500" t="s">
        <v>5105</v>
      </c>
      <c r="B500" t="s">
        <v>4933</v>
      </c>
      <c r="C500" t="s">
        <v>5104</v>
      </c>
      <c r="D500" t="s">
        <v>29</v>
      </c>
      <c r="E500" t="s">
        <v>5103</v>
      </c>
      <c r="F500" s="1" t="str">
        <f>HYPERLINK(CONCATENATE(,D500,+E500))</f>
        <v>http://www.ncbi.nlm.nih.gov/pubmed/27590023</v>
      </c>
      <c r="G500" t="s">
        <v>5102</v>
      </c>
    </row>
    <row r="501" spans="1:7" x14ac:dyDescent="0.25">
      <c r="A501" t="s">
        <v>1208</v>
      </c>
      <c r="B501" t="s">
        <v>1529</v>
      </c>
      <c r="C501" t="s">
        <v>1209</v>
      </c>
      <c r="D501" t="s">
        <v>29</v>
      </c>
      <c r="E501" t="s">
        <v>1210</v>
      </c>
      <c r="F501" s="1" t="str">
        <f>HYPERLINK(CONCATENATE(,D501,+E501))</f>
        <v>http://www.ncbi.nlm.nih.gov/pubmed/26830081</v>
      </c>
      <c r="G501" t="s">
        <v>1211</v>
      </c>
    </row>
    <row r="502" spans="1:7" x14ac:dyDescent="0.25">
      <c r="A502" t="s">
        <v>71</v>
      </c>
      <c r="B502" t="s">
        <v>75</v>
      </c>
      <c r="C502" t="s">
        <v>214</v>
      </c>
      <c r="D502" t="s">
        <v>29</v>
      </c>
      <c r="E502" t="s">
        <v>215</v>
      </c>
      <c r="F502" s="1" t="str">
        <f>HYPERLINK(CONCATENATE(,D502,+E502))</f>
        <v>http://www.ncbi.nlm.nih.gov/pubmed/26719190</v>
      </c>
      <c r="G502" t="s">
        <v>216</v>
      </c>
    </row>
    <row r="503" spans="1:7" x14ac:dyDescent="0.25">
      <c r="A503" t="s">
        <v>71</v>
      </c>
      <c r="B503" t="s">
        <v>75</v>
      </c>
      <c r="C503" t="s">
        <v>425</v>
      </c>
      <c r="D503" t="s">
        <v>29</v>
      </c>
      <c r="E503" t="s">
        <v>426</v>
      </c>
      <c r="F503" s="1" t="str">
        <f>HYPERLINK(CONCATENATE(,D503,+E503))</f>
        <v>http://www.ncbi.nlm.nih.gov/pubmed/26754924</v>
      </c>
      <c r="G503" t="s">
        <v>427</v>
      </c>
    </row>
    <row r="504" spans="1:7" x14ac:dyDescent="0.25">
      <c r="A504" t="s">
        <v>6371</v>
      </c>
      <c r="B504" t="s">
        <v>6000</v>
      </c>
      <c r="C504" t="s">
        <v>6372</v>
      </c>
      <c r="D504" t="s">
        <v>29</v>
      </c>
      <c r="E504" t="s">
        <v>6373</v>
      </c>
      <c r="F504" s="1" t="str">
        <f>HYPERLINK(CONCATENATE(,D504,+E504))</f>
        <v>http://www.ncbi.nlm.nih.gov/pubmed/27825040</v>
      </c>
      <c r="G504" t="s">
        <v>6374</v>
      </c>
    </row>
    <row r="505" spans="1:7" x14ac:dyDescent="0.25">
      <c r="A505" t="s">
        <v>1632</v>
      </c>
      <c r="B505" t="s">
        <v>3354</v>
      </c>
      <c r="C505" t="s">
        <v>3866</v>
      </c>
      <c r="D505" t="s">
        <v>29</v>
      </c>
      <c r="E505" t="s">
        <v>3867</v>
      </c>
      <c r="F505" s="1" t="str">
        <f>HYPERLINK(CONCATENATE(,D505,+E505))</f>
        <v>http://www.ncbi.nlm.nih.gov/pubmed/25112944</v>
      </c>
      <c r="G505" t="s">
        <v>3868</v>
      </c>
    </row>
    <row r="506" spans="1:7" x14ac:dyDescent="0.25">
      <c r="A506" t="s">
        <v>1632</v>
      </c>
      <c r="B506" t="s">
        <v>5481</v>
      </c>
      <c r="C506" t="s">
        <v>5499</v>
      </c>
      <c r="D506" t="s">
        <v>29</v>
      </c>
      <c r="E506" t="s">
        <v>5500</v>
      </c>
      <c r="F506" s="1" t="str">
        <f>HYPERLINK(CONCATENATE(,D506,+E506))</f>
        <v>http://www.ncbi.nlm.nih.gov/pubmed/25366518</v>
      </c>
      <c r="G506" t="s">
        <v>5501</v>
      </c>
    </row>
    <row r="507" spans="1:7" x14ac:dyDescent="0.25">
      <c r="A507" t="s">
        <v>1632</v>
      </c>
      <c r="B507" t="s">
        <v>1530</v>
      </c>
      <c r="C507" t="s">
        <v>1631</v>
      </c>
      <c r="D507" t="s">
        <v>29</v>
      </c>
      <c r="E507" t="s">
        <v>1630</v>
      </c>
      <c r="F507" s="1" t="str">
        <f>HYPERLINK(CONCATENATE(,D507,+E507))</f>
        <v>http://www.ncbi.nlm.nih.gov/pubmed/26940173</v>
      </c>
      <c r="G507" t="s">
        <v>1629</v>
      </c>
    </row>
    <row r="508" spans="1:7" x14ac:dyDescent="0.25">
      <c r="A508" t="s">
        <v>2414</v>
      </c>
      <c r="B508" t="s">
        <v>1530</v>
      </c>
      <c r="C508" t="s">
        <v>2415</v>
      </c>
      <c r="D508" t="s">
        <v>29</v>
      </c>
      <c r="E508" t="s">
        <v>2416</v>
      </c>
      <c r="F508" s="1" t="str">
        <f>HYPERLINK(CONCATENATE(,D508,+E508))</f>
        <v>http://www.ncbi.nlm.nih.gov/pubmed/27077127</v>
      </c>
      <c r="G508" t="s">
        <v>2417</v>
      </c>
    </row>
    <row r="509" spans="1:7" x14ac:dyDescent="0.25">
      <c r="A509" t="s">
        <v>2414</v>
      </c>
      <c r="B509" t="s">
        <v>3923</v>
      </c>
      <c r="C509" t="s">
        <v>4330</v>
      </c>
      <c r="D509" t="s">
        <v>29</v>
      </c>
      <c r="E509" t="s">
        <v>4329</v>
      </c>
      <c r="F509" s="1" t="str">
        <f>HYPERLINK(CONCATENATE(,D509,+E509))</f>
        <v>http://www.ncbi.nlm.nih.gov/pubmed/27428428</v>
      </c>
      <c r="G509" t="s">
        <v>4328</v>
      </c>
    </row>
    <row r="510" spans="1:7" x14ac:dyDescent="0.25">
      <c r="A510" t="s">
        <v>6877</v>
      </c>
      <c r="B510" t="s">
        <v>6482</v>
      </c>
      <c r="C510" t="s">
        <v>6878</v>
      </c>
      <c r="D510" t="s">
        <v>29</v>
      </c>
      <c r="E510" t="s">
        <v>6879</v>
      </c>
      <c r="F510" s="1" t="str">
        <f>HYPERLINK(CONCATENATE(,D510,+E510))</f>
        <v>http://www.ncbi.nlm.nih.gov/pubmed/28035259</v>
      </c>
      <c r="G510" t="s">
        <v>6880</v>
      </c>
    </row>
    <row r="511" spans="1:7" x14ac:dyDescent="0.25">
      <c r="A511" t="s">
        <v>508</v>
      </c>
      <c r="B511" t="s">
        <v>75</v>
      </c>
      <c r="C511" t="s">
        <v>509</v>
      </c>
      <c r="D511" t="s">
        <v>29</v>
      </c>
      <c r="E511" t="s">
        <v>510</v>
      </c>
      <c r="F511" s="1" t="str">
        <f>HYPERLINK(CONCATENATE(,D511,+E511))</f>
        <v>http://www.ncbi.nlm.nih.gov/pubmed/26751974</v>
      </c>
      <c r="G511" t="s">
        <v>511</v>
      </c>
    </row>
    <row r="512" spans="1:7" x14ac:dyDescent="0.25">
      <c r="A512" t="s">
        <v>1419</v>
      </c>
      <c r="B512" t="s">
        <v>1529</v>
      </c>
      <c r="C512" t="s">
        <v>1420</v>
      </c>
      <c r="D512" t="s">
        <v>29</v>
      </c>
      <c r="E512" t="s">
        <v>1421</v>
      </c>
      <c r="F512" s="1" t="str">
        <f>HYPERLINK(CONCATENATE(,D512,+E512))</f>
        <v>http://www.ncbi.nlm.nih.gov/pubmed/26860296</v>
      </c>
      <c r="G512" t="s">
        <v>1422</v>
      </c>
    </row>
    <row r="513" spans="1:7" x14ac:dyDescent="0.25">
      <c r="A513" t="s">
        <v>1419</v>
      </c>
      <c r="B513" t="s">
        <v>4933</v>
      </c>
      <c r="C513" t="s">
        <v>5397</v>
      </c>
      <c r="D513" t="s">
        <v>29</v>
      </c>
      <c r="E513" t="s">
        <v>5396</v>
      </c>
      <c r="F513" s="1" t="str">
        <f>HYPERLINK(CONCATENATE(,D513,+E513))</f>
        <v>http://www.ncbi.nlm.nih.gov/pubmed/27600887</v>
      </c>
      <c r="G513" t="s">
        <v>5395</v>
      </c>
    </row>
    <row r="514" spans="1:7" x14ac:dyDescent="0.25">
      <c r="A514" t="s">
        <v>1419</v>
      </c>
      <c r="B514" t="s">
        <v>6482</v>
      </c>
      <c r="C514" t="s">
        <v>6486</v>
      </c>
      <c r="D514" t="s">
        <v>29</v>
      </c>
      <c r="E514" t="s">
        <v>6487</v>
      </c>
      <c r="F514" s="1" t="str">
        <f>HYPERLINK(CONCATENATE(,D514,+E514))</f>
        <v>http://www.ncbi.nlm.nih.gov/pubmed/28004357</v>
      </c>
      <c r="G514" t="s">
        <v>6488</v>
      </c>
    </row>
    <row r="515" spans="1:7" x14ac:dyDescent="0.25">
      <c r="A515" t="s">
        <v>3431</v>
      </c>
      <c r="B515" t="s">
        <v>3354</v>
      </c>
      <c r="C515" t="s">
        <v>3432</v>
      </c>
      <c r="D515" t="s">
        <v>29</v>
      </c>
      <c r="E515" t="s">
        <v>3433</v>
      </c>
      <c r="F515" s="1" t="str">
        <f>HYPERLINK(CONCATENATE(,D515,+E515))</f>
        <v>http://www.ncbi.nlm.nih.gov/pubmed/27346878</v>
      </c>
      <c r="G515" t="s">
        <v>3434</v>
      </c>
    </row>
    <row r="516" spans="1:7" x14ac:dyDescent="0.25">
      <c r="A516" t="s">
        <v>4327</v>
      </c>
      <c r="B516" t="s">
        <v>3923</v>
      </c>
      <c r="C516" t="s">
        <v>4326</v>
      </c>
      <c r="D516" t="s">
        <v>29</v>
      </c>
      <c r="E516" t="s">
        <v>4325</v>
      </c>
      <c r="F516" s="1" t="str">
        <f>HYPERLINK(CONCATENATE(,D516,+E516))</f>
        <v>http://www.ncbi.nlm.nih.gov/pubmed/27458798</v>
      </c>
      <c r="G516" t="s">
        <v>2459</v>
      </c>
    </row>
    <row r="517" spans="1:7" x14ac:dyDescent="0.25">
      <c r="A517" t="s">
        <v>4327</v>
      </c>
      <c r="B517" t="s">
        <v>6482</v>
      </c>
      <c r="C517" t="s">
        <v>6622</v>
      </c>
      <c r="D517" t="s">
        <v>29</v>
      </c>
      <c r="E517" t="s">
        <v>6623</v>
      </c>
      <c r="F517" s="1" t="str">
        <f>HYPERLINK(CONCATENATE(,D517,+E517))</f>
        <v>http://www.ncbi.nlm.nih.gov/pubmed/27996936</v>
      </c>
      <c r="G517" t="s">
        <v>6624</v>
      </c>
    </row>
    <row r="518" spans="1:7" x14ac:dyDescent="0.25">
      <c r="A518" t="s">
        <v>3640</v>
      </c>
      <c r="B518" t="s">
        <v>3354</v>
      </c>
      <c r="C518" t="s">
        <v>3641</v>
      </c>
      <c r="D518" t="s">
        <v>29</v>
      </c>
      <c r="E518" t="s">
        <v>3642</v>
      </c>
      <c r="F518" s="1" t="str">
        <f>HYPERLINK(CONCATENATE(,D518,+E518))</f>
        <v>http://www.ncbi.nlm.nih.gov/pubmed/27296278</v>
      </c>
      <c r="G518" t="s">
        <v>3643</v>
      </c>
    </row>
    <row r="519" spans="1:7" x14ac:dyDescent="0.25">
      <c r="A519" t="s">
        <v>943</v>
      </c>
      <c r="B519" t="s">
        <v>2153</v>
      </c>
      <c r="C519" t="s">
        <v>2637</v>
      </c>
      <c r="D519" t="s">
        <v>29</v>
      </c>
      <c r="E519" t="s">
        <v>2638</v>
      </c>
      <c r="F519" s="1" t="str">
        <f>HYPERLINK(CONCATENATE(,D519,+E519))</f>
        <v>http://www.ncbi.nlm.nih.gov/pubmed/26894662</v>
      </c>
      <c r="G519" t="s">
        <v>2639</v>
      </c>
    </row>
    <row r="520" spans="1:7" x14ac:dyDescent="0.25">
      <c r="A520" t="s">
        <v>943</v>
      </c>
      <c r="B520" t="s">
        <v>1529</v>
      </c>
      <c r="C520" t="s">
        <v>944</v>
      </c>
      <c r="D520" t="s">
        <v>29</v>
      </c>
      <c r="E520" t="s">
        <v>945</v>
      </c>
      <c r="F520" s="1" t="str">
        <f>HYPERLINK(CONCATENATE(,D520,+E520))</f>
        <v>http://www.ncbi.nlm.nih.gov/pubmed/26901091</v>
      </c>
      <c r="G520" t="s">
        <v>946</v>
      </c>
    </row>
    <row r="521" spans="1:7" x14ac:dyDescent="0.25">
      <c r="A521" t="s">
        <v>943</v>
      </c>
      <c r="B521" t="s">
        <v>1530</v>
      </c>
      <c r="C521" t="s">
        <v>1784</v>
      </c>
      <c r="D521" t="s">
        <v>29</v>
      </c>
      <c r="E521" t="s">
        <v>1783</v>
      </c>
      <c r="F521" s="1" t="str">
        <f>HYPERLINK(CONCATENATE(,D521,+E521))</f>
        <v>http://www.ncbi.nlm.nih.gov/pubmed/26990065</v>
      </c>
      <c r="G521" t="s">
        <v>1782</v>
      </c>
    </row>
    <row r="522" spans="1:7" x14ac:dyDescent="0.25">
      <c r="A522" t="s">
        <v>943</v>
      </c>
      <c r="B522" t="s">
        <v>2838</v>
      </c>
      <c r="C522" t="s">
        <v>3010</v>
      </c>
      <c r="D522" t="s">
        <v>29</v>
      </c>
      <c r="E522" t="s">
        <v>3011</v>
      </c>
      <c r="F522" s="1" t="str">
        <f>HYPERLINK(CONCATENATE(,D522,+E522))</f>
        <v>http://www.ncbi.nlm.nih.gov/pubmed/27145014</v>
      </c>
      <c r="G522" t="s">
        <v>3012</v>
      </c>
    </row>
    <row r="523" spans="1:7" x14ac:dyDescent="0.25">
      <c r="A523" t="s">
        <v>5917</v>
      </c>
      <c r="B523" t="s">
        <v>5481</v>
      </c>
      <c r="C523" t="s">
        <v>5918</v>
      </c>
      <c r="D523" t="s">
        <v>29</v>
      </c>
      <c r="E523" t="s">
        <v>5919</v>
      </c>
      <c r="F523" s="1" t="str">
        <f>HYPERLINK(CONCATENATE(,D523,+E523))</f>
        <v>http://www.ncbi.nlm.nih.gov/pubmed/27713111</v>
      </c>
      <c r="G523" t="s">
        <v>5920</v>
      </c>
    </row>
    <row r="524" spans="1:7" x14ac:dyDescent="0.25">
      <c r="A524" t="s">
        <v>1264</v>
      </c>
      <c r="B524" t="s">
        <v>1529</v>
      </c>
      <c r="C524" t="s">
        <v>1265</v>
      </c>
      <c r="D524" t="s">
        <v>29</v>
      </c>
      <c r="E524" t="s">
        <v>1266</v>
      </c>
      <c r="F524" s="1" t="str">
        <f>HYPERLINK(CONCATENATE(,D524,+E524))</f>
        <v>http://www.ncbi.nlm.nih.gov/pubmed/26641521</v>
      </c>
      <c r="G524" t="s">
        <v>1267</v>
      </c>
    </row>
    <row r="525" spans="1:7" x14ac:dyDescent="0.25">
      <c r="A525" t="s">
        <v>2259</v>
      </c>
      <c r="B525" t="s">
        <v>2153</v>
      </c>
      <c r="C525" t="s">
        <v>2260</v>
      </c>
      <c r="D525" t="s">
        <v>29</v>
      </c>
      <c r="E525" t="s">
        <v>2261</v>
      </c>
      <c r="F525" s="1" t="str">
        <f>HYPERLINK(CONCATENATE(,D525,+E525))</f>
        <v>http://www.ncbi.nlm.nih.gov/pubmed/27105163</v>
      </c>
      <c r="G525" t="s">
        <v>2262</v>
      </c>
    </row>
    <row r="526" spans="1:7" x14ac:dyDescent="0.25">
      <c r="A526" t="s">
        <v>4324</v>
      </c>
      <c r="B526" t="s">
        <v>3923</v>
      </c>
      <c r="C526" t="s">
        <v>4323</v>
      </c>
      <c r="D526" t="s">
        <v>29</v>
      </c>
      <c r="E526" t="s">
        <v>4322</v>
      </c>
      <c r="F526" s="1" t="str">
        <f>HYPERLINK(CONCATENATE(,D526,+E526))</f>
        <v>http://www.ncbi.nlm.nih.gov/pubmed/27447442</v>
      </c>
      <c r="G526" t="s">
        <v>4321</v>
      </c>
    </row>
    <row r="527" spans="1:7" x14ac:dyDescent="0.25">
      <c r="A527" t="s">
        <v>4324</v>
      </c>
      <c r="B527" t="s">
        <v>4933</v>
      </c>
      <c r="C527" t="s">
        <v>5143</v>
      </c>
      <c r="D527" t="s">
        <v>29</v>
      </c>
      <c r="E527" t="s">
        <v>5142</v>
      </c>
      <c r="F527" s="1" t="str">
        <f>HYPERLINK(CONCATENATE(,D527,+E527))</f>
        <v>http://www.ncbi.nlm.nih.gov/pubmed/27644030</v>
      </c>
      <c r="G527" t="s">
        <v>5141</v>
      </c>
    </row>
    <row r="528" spans="1:7" x14ac:dyDescent="0.25">
      <c r="A528" t="s">
        <v>6234</v>
      </c>
      <c r="B528" t="s">
        <v>6000</v>
      </c>
      <c r="C528" t="s">
        <v>6235</v>
      </c>
      <c r="D528" t="s">
        <v>29</v>
      </c>
      <c r="E528" t="s">
        <v>6236</v>
      </c>
      <c r="F528" s="1" t="str">
        <f>HYPERLINK(CONCATENATE(,D528,+E528))</f>
        <v>http://www.ncbi.nlm.nih.gov/pubmed/27882496</v>
      </c>
      <c r="G528" t="s">
        <v>6237</v>
      </c>
    </row>
    <row r="529" spans="1:7" x14ac:dyDescent="0.25">
      <c r="A529" t="s">
        <v>1709</v>
      </c>
      <c r="B529" t="s">
        <v>1530</v>
      </c>
      <c r="C529" t="s">
        <v>1708</v>
      </c>
      <c r="D529" t="s">
        <v>29</v>
      </c>
      <c r="E529" t="s">
        <v>1707</v>
      </c>
      <c r="F529" s="1" t="str">
        <f>HYPERLINK(CONCATENATE(,D529,+E529))</f>
        <v>http://www.ncbi.nlm.nih.gov/pubmed/27010639</v>
      </c>
      <c r="G529" t="s">
        <v>1706</v>
      </c>
    </row>
    <row r="530" spans="1:7" x14ac:dyDescent="0.25">
      <c r="A530" t="s">
        <v>1709</v>
      </c>
      <c r="B530" t="s">
        <v>5481</v>
      </c>
      <c r="C530" t="s">
        <v>5813</v>
      </c>
      <c r="D530" t="s">
        <v>29</v>
      </c>
      <c r="E530" t="s">
        <v>5814</v>
      </c>
      <c r="F530" s="1" t="str">
        <f>HYPERLINK(CONCATENATE(,D530,+E530))</f>
        <v>http://www.ncbi.nlm.nih.gov/pubmed/27782386</v>
      </c>
      <c r="G530" t="s">
        <v>5815</v>
      </c>
    </row>
    <row r="531" spans="1:7" x14ac:dyDescent="0.25">
      <c r="A531" t="s">
        <v>1709</v>
      </c>
      <c r="B531" t="s">
        <v>6000</v>
      </c>
      <c r="C531" t="s">
        <v>6297</v>
      </c>
      <c r="D531" t="s">
        <v>29</v>
      </c>
      <c r="E531" t="s">
        <v>6298</v>
      </c>
      <c r="F531" s="1" t="str">
        <f>HYPERLINK(CONCATENATE(,D531,+E531))</f>
        <v>http://www.ncbi.nlm.nih.gov/pubmed/27809494</v>
      </c>
      <c r="G531" t="s">
        <v>6299</v>
      </c>
    </row>
    <row r="532" spans="1:7" x14ac:dyDescent="0.25">
      <c r="A532" t="s">
        <v>3736</v>
      </c>
      <c r="B532" t="s">
        <v>3354</v>
      </c>
      <c r="C532" t="s">
        <v>3737</v>
      </c>
      <c r="D532" t="s">
        <v>29</v>
      </c>
      <c r="E532" t="s">
        <v>3738</v>
      </c>
      <c r="F532" s="1" t="str">
        <f>HYPERLINK(CONCATENATE(,D532,+E532))</f>
        <v>http://www.ncbi.nlm.nih.gov/pubmed/27266848</v>
      </c>
      <c r="G532" t="s">
        <v>3739</v>
      </c>
    </row>
    <row r="533" spans="1:7" x14ac:dyDescent="0.25">
      <c r="A533" t="s">
        <v>2871</v>
      </c>
      <c r="B533" t="s">
        <v>2838</v>
      </c>
      <c r="C533" t="s">
        <v>2872</v>
      </c>
      <c r="D533" t="s">
        <v>29</v>
      </c>
      <c r="E533" t="s">
        <v>2873</v>
      </c>
      <c r="F533" s="1" t="str">
        <f>HYPERLINK(CONCATENATE(,D533,+E533))</f>
        <v>http://www.ncbi.nlm.nih.gov/pubmed/27035689</v>
      </c>
      <c r="G533" t="s">
        <v>2874</v>
      </c>
    </row>
    <row r="534" spans="1:7" x14ac:dyDescent="0.25">
      <c r="A534" t="s">
        <v>2871</v>
      </c>
      <c r="B534" t="s">
        <v>5481</v>
      </c>
      <c r="C534" t="s">
        <v>5940</v>
      </c>
      <c r="D534" t="s">
        <v>29</v>
      </c>
      <c r="E534" t="s">
        <v>5941</v>
      </c>
      <c r="F534" s="1" t="str">
        <f>HYPERLINK(CONCATENATE(,D534,+E534))</f>
        <v>http://www.ncbi.nlm.nih.gov/pubmed/27748678</v>
      </c>
      <c r="G534" t="s">
        <v>5942</v>
      </c>
    </row>
    <row r="535" spans="1:7" x14ac:dyDescent="0.25">
      <c r="A535" t="s">
        <v>4320</v>
      </c>
      <c r="B535" t="s">
        <v>3923</v>
      </c>
      <c r="C535" t="s">
        <v>4319</v>
      </c>
      <c r="D535" t="s">
        <v>29</v>
      </c>
      <c r="E535" t="s">
        <v>4318</v>
      </c>
      <c r="F535" s="1" t="str">
        <f>HYPERLINK(CONCATENATE(,D535,+E535))</f>
        <v>http://www.ncbi.nlm.nih.gov/pubmed/27435411</v>
      </c>
      <c r="G535" t="s">
        <v>4317</v>
      </c>
    </row>
    <row r="536" spans="1:7" x14ac:dyDescent="0.25">
      <c r="A536" t="s">
        <v>11</v>
      </c>
      <c r="B536" t="s">
        <v>1530</v>
      </c>
      <c r="C536" t="s">
        <v>1895</v>
      </c>
      <c r="D536" t="s">
        <v>29</v>
      </c>
      <c r="E536" t="s">
        <v>1894</v>
      </c>
      <c r="F536" s="1" t="str">
        <f>HYPERLINK(CONCATENATE(,D536,+E536))</f>
        <v>http://www.ncbi.nlm.nih.gov/pubmed/26314686</v>
      </c>
      <c r="G536" t="s">
        <v>1893</v>
      </c>
    </row>
    <row r="537" spans="1:7" x14ac:dyDescent="0.25">
      <c r="A537" t="s">
        <v>11</v>
      </c>
      <c r="B537" t="s">
        <v>75</v>
      </c>
      <c r="C537" t="s">
        <v>688</v>
      </c>
      <c r="D537" t="s">
        <v>29</v>
      </c>
      <c r="E537" t="s">
        <v>689</v>
      </c>
      <c r="F537" s="1" t="str">
        <f>HYPERLINK(CONCATENATE(,D537,+E537))</f>
        <v>http://www.ncbi.nlm.nih.gov/pubmed/26746627</v>
      </c>
      <c r="G537" t="s">
        <v>690</v>
      </c>
    </row>
    <row r="538" spans="1:7" x14ac:dyDescent="0.25">
      <c r="A538" t="s">
        <v>11</v>
      </c>
      <c r="B538" t="s">
        <v>1529</v>
      </c>
      <c r="C538" t="s">
        <v>916</v>
      </c>
      <c r="D538" t="s">
        <v>29</v>
      </c>
      <c r="E538" t="s">
        <v>917</v>
      </c>
      <c r="F538" s="1" t="str">
        <f>HYPERLINK(CONCATENATE(,D538,+E538))</f>
        <v>http://www.ncbi.nlm.nih.gov/pubmed/26916799</v>
      </c>
      <c r="G538" t="s">
        <v>918</v>
      </c>
    </row>
    <row r="539" spans="1:7" x14ac:dyDescent="0.25">
      <c r="A539" t="s">
        <v>11</v>
      </c>
      <c r="B539" t="s">
        <v>2153</v>
      </c>
      <c r="C539" t="s">
        <v>2568</v>
      </c>
      <c r="D539" t="s">
        <v>29</v>
      </c>
      <c r="E539" t="s">
        <v>2569</v>
      </c>
      <c r="F539" s="1" t="str">
        <f>HYPERLINK(CONCATENATE(,D539,+E539))</f>
        <v>http://www.ncbi.nlm.nih.gov/pubmed/27044878</v>
      </c>
      <c r="G539" t="s">
        <v>2570</v>
      </c>
    </row>
    <row r="540" spans="1:7" x14ac:dyDescent="0.25">
      <c r="A540" t="s">
        <v>11</v>
      </c>
      <c r="B540" t="s">
        <v>2153</v>
      </c>
      <c r="C540" t="s">
        <v>2490</v>
      </c>
      <c r="D540" t="s">
        <v>29</v>
      </c>
      <c r="E540" t="s">
        <v>2491</v>
      </c>
      <c r="F540" s="1" t="str">
        <f>HYPERLINK(CONCATENATE(,D540,+E540))</f>
        <v>http://www.ncbi.nlm.nih.gov/pubmed/27055812</v>
      </c>
      <c r="G540" t="s">
        <v>2492</v>
      </c>
    </row>
    <row r="541" spans="1:7" x14ac:dyDescent="0.25">
      <c r="A541" t="s">
        <v>11</v>
      </c>
      <c r="B541" t="s">
        <v>2838</v>
      </c>
      <c r="C541" t="s">
        <v>3133</v>
      </c>
      <c r="D541" t="s">
        <v>29</v>
      </c>
      <c r="E541" t="s">
        <v>3134</v>
      </c>
      <c r="F541" s="1" t="str">
        <f>HYPERLINK(CONCATENATE(,D541,+E541))</f>
        <v>http://www.ncbi.nlm.nih.gov/pubmed/27222591</v>
      </c>
      <c r="G541" t="s">
        <v>3135</v>
      </c>
    </row>
    <row r="542" spans="1:7" x14ac:dyDescent="0.25">
      <c r="A542" t="s">
        <v>11</v>
      </c>
      <c r="B542" t="s">
        <v>3923</v>
      </c>
      <c r="C542" t="s">
        <v>4316</v>
      </c>
      <c r="D542" t="s">
        <v>29</v>
      </c>
      <c r="E542" t="s">
        <v>4315</v>
      </c>
      <c r="F542" s="1" t="str">
        <f>HYPERLINK(CONCATENATE(,D542,+E542))</f>
        <v>http://www.ncbi.nlm.nih.gov/pubmed/27432019</v>
      </c>
      <c r="G542" t="s">
        <v>4314</v>
      </c>
    </row>
    <row r="543" spans="1:7" x14ac:dyDescent="0.25">
      <c r="A543" t="s">
        <v>11</v>
      </c>
      <c r="B543" t="s">
        <v>5481</v>
      </c>
      <c r="C543" t="s">
        <v>5877</v>
      </c>
      <c r="D543" t="s">
        <v>29</v>
      </c>
      <c r="E543" t="s">
        <v>5878</v>
      </c>
      <c r="F543" s="1" t="str">
        <f>HYPERLINK(CONCATENATE(,D543,+E543))</f>
        <v>http://www.ncbi.nlm.nih.gov/pubmed/27705888</v>
      </c>
      <c r="G543" t="s">
        <v>5879</v>
      </c>
    </row>
    <row r="544" spans="1:7" x14ac:dyDescent="0.25">
      <c r="A544" t="s">
        <v>4817</v>
      </c>
      <c r="B544" t="s">
        <v>4497</v>
      </c>
      <c r="C544" t="s">
        <v>4816</v>
      </c>
      <c r="D544" t="s">
        <v>29</v>
      </c>
      <c r="E544" t="s">
        <v>4815</v>
      </c>
      <c r="F544" s="1" t="str">
        <f>HYPERLINK(CONCATENATE(,D544,+E544))</f>
        <v>http://www.ncbi.nlm.nih.gov/pubmed/25906779</v>
      </c>
      <c r="G544" t="s">
        <v>4814</v>
      </c>
    </row>
    <row r="545" spans="1:7" x14ac:dyDescent="0.25">
      <c r="A545" t="s">
        <v>4838</v>
      </c>
      <c r="B545" t="s">
        <v>4497</v>
      </c>
      <c r="C545" t="s">
        <v>4837</v>
      </c>
      <c r="D545" t="s">
        <v>29</v>
      </c>
      <c r="E545" t="s">
        <v>4836</v>
      </c>
      <c r="F545" s="1" t="str">
        <f>HYPERLINK(CONCATENATE(,D545,+E545))</f>
        <v>http://www.ncbi.nlm.nih.gov/pubmed/27270884</v>
      </c>
      <c r="G545" t="s">
        <v>4835</v>
      </c>
    </row>
    <row r="546" spans="1:7" x14ac:dyDescent="0.25">
      <c r="A546" t="s">
        <v>4313</v>
      </c>
      <c r="B546" t="s">
        <v>3923</v>
      </c>
      <c r="C546" t="s">
        <v>4312</v>
      </c>
      <c r="D546" t="s">
        <v>29</v>
      </c>
      <c r="E546" t="s">
        <v>4311</v>
      </c>
      <c r="F546" s="1" t="str">
        <f>HYPERLINK(CONCATENATE(,D546,+E546))</f>
        <v>http://www.ncbi.nlm.nih.gov/pubmed/27372742</v>
      </c>
      <c r="G546" t="s">
        <v>4310</v>
      </c>
    </row>
    <row r="547" spans="1:7" x14ac:dyDescent="0.25">
      <c r="A547" t="s">
        <v>21</v>
      </c>
      <c r="B547" t="s">
        <v>75</v>
      </c>
      <c r="C547" t="s">
        <v>347</v>
      </c>
      <c r="D547" t="s">
        <v>29</v>
      </c>
      <c r="E547" t="s">
        <v>348</v>
      </c>
      <c r="F547" s="1" t="str">
        <f>HYPERLINK(CONCATENATE(,D547,+E547))</f>
        <v>http://www.ncbi.nlm.nih.gov/pubmed/26374868</v>
      </c>
      <c r="G547" t="s">
        <v>349</v>
      </c>
    </row>
    <row r="548" spans="1:7" x14ac:dyDescent="0.25">
      <c r="A548" t="s">
        <v>21</v>
      </c>
      <c r="B548" t="s">
        <v>2838</v>
      </c>
      <c r="C548" t="s">
        <v>3056</v>
      </c>
      <c r="D548" t="s">
        <v>29</v>
      </c>
      <c r="E548" t="s">
        <v>3057</v>
      </c>
      <c r="F548" s="1" t="str">
        <f>HYPERLINK(CONCATENATE(,D548,+E548))</f>
        <v>http://www.ncbi.nlm.nih.gov/pubmed/27247376</v>
      </c>
      <c r="G548" t="s">
        <v>3058</v>
      </c>
    </row>
    <row r="549" spans="1:7" x14ac:dyDescent="0.25">
      <c r="A549" t="s">
        <v>1327</v>
      </c>
      <c r="B549" t="s">
        <v>1529</v>
      </c>
      <c r="C549" t="s">
        <v>1328</v>
      </c>
      <c r="D549" t="s">
        <v>29</v>
      </c>
      <c r="E549" t="s">
        <v>1329</v>
      </c>
      <c r="F549" s="1" t="str">
        <f>HYPERLINK(CONCATENATE(,D549,+E549))</f>
        <v>http://www.ncbi.nlm.nih.gov/pubmed/26566799</v>
      </c>
      <c r="G549" t="s">
        <v>1330</v>
      </c>
    </row>
    <row r="550" spans="1:7" x14ac:dyDescent="0.25">
      <c r="A550" t="s">
        <v>5296</v>
      </c>
      <c r="B550" t="s">
        <v>4933</v>
      </c>
      <c r="C550" t="s">
        <v>5295</v>
      </c>
      <c r="D550" t="s">
        <v>29</v>
      </c>
      <c r="E550" t="s">
        <v>5294</v>
      </c>
      <c r="F550" s="1" t="str">
        <f>HYPERLINK(CONCATENATE(,D550,+E550))</f>
        <v>http://www.ncbi.nlm.nih.gov/pubmed/26643449</v>
      </c>
      <c r="G550" t="s">
        <v>5293</v>
      </c>
    </row>
    <row r="551" spans="1:7" x14ac:dyDescent="0.25">
      <c r="A551" t="s">
        <v>5296</v>
      </c>
      <c r="B551" t="s">
        <v>6000</v>
      </c>
      <c r="C551" t="s">
        <v>6321</v>
      </c>
      <c r="D551" t="s">
        <v>29</v>
      </c>
      <c r="E551" t="s">
        <v>6322</v>
      </c>
      <c r="F551" s="1" t="str">
        <f>HYPERLINK(CONCATENATE(,D551,+E551))</f>
        <v>http://www.ncbi.nlm.nih.gov/pubmed/27862308</v>
      </c>
      <c r="G551" t="s">
        <v>6323</v>
      </c>
    </row>
    <row r="552" spans="1:7" x14ac:dyDescent="0.25">
      <c r="A552" t="s">
        <v>5548</v>
      </c>
      <c r="B552" t="s">
        <v>5481</v>
      </c>
      <c r="C552" t="s">
        <v>5549</v>
      </c>
      <c r="D552" t="s">
        <v>29</v>
      </c>
      <c r="E552" t="s">
        <v>5550</v>
      </c>
      <c r="F552" s="1" t="str">
        <f>HYPERLINK(CONCATENATE(,D552,+E552))</f>
        <v>http://www.ncbi.nlm.nih.gov/pubmed/26573841</v>
      </c>
      <c r="G552" t="s">
        <v>5551</v>
      </c>
    </row>
    <row r="553" spans="1:7" x14ac:dyDescent="0.25">
      <c r="A553" t="s">
        <v>35</v>
      </c>
      <c r="B553" t="s">
        <v>75</v>
      </c>
      <c r="C553" t="s">
        <v>639</v>
      </c>
      <c r="D553" t="s">
        <v>29</v>
      </c>
      <c r="E553" t="s">
        <v>640</v>
      </c>
      <c r="F553" s="1" t="str">
        <f>HYPERLINK(CONCATENATE(,D553,+E553))</f>
        <v>http://www.ncbi.nlm.nih.gov/pubmed/26727047</v>
      </c>
      <c r="G553" t="s">
        <v>641</v>
      </c>
    </row>
    <row r="554" spans="1:7" x14ac:dyDescent="0.25">
      <c r="A554" t="s">
        <v>35</v>
      </c>
      <c r="B554" t="s">
        <v>1529</v>
      </c>
      <c r="C554" t="s">
        <v>1136</v>
      </c>
      <c r="D554" t="s">
        <v>29</v>
      </c>
      <c r="E554" t="s">
        <v>1137</v>
      </c>
      <c r="F554" s="1" t="str">
        <f>HYPERLINK(CONCATENATE(,D554,+E554))</f>
        <v>http://www.ncbi.nlm.nih.gov/pubmed/26861140</v>
      </c>
      <c r="G554" t="s">
        <v>1138</v>
      </c>
    </row>
    <row r="555" spans="1:7" x14ac:dyDescent="0.25">
      <c r="A555" t="s">
        <v>35</v>
      </c>
      <c r="B555" t="s">
        <v>2153</v>
      </c>
      <c r="C555" t="s">
        <v>2440</v>
      </c>
      <c r="D555" t="s">
        <v>29</v>
      </c>
      <c r="E555" t="s">
        <v>2441</v>
      </c>
      <c r="F555" s="1" t="str">
        <f>HYPERLINK(CONCATENATE(,D555,+E555))</f>
        <v>http://www.ncbi.nlm.nih.gov/pubmed/27071655</v>
      </c>
      <c r="G555" t="s">
        <v>2442</v>
      </c>
    </row>
    <row r="556" spans="1:7" x14ac:dyDescent="0.25">
      <c r="A556" t="s">
        <v>35</v>
      </c>
      <c r="B556" t="s">
        <v>3354</v>
      </c>
      <c r="C556" t="s">
        <v>3656</v>
      </c>
      <c r="D556" t="s">
        <v>29</v>
      </c>
      <c r="E556" t="s">
        <v>3657</v>
      </c>
      <c r="F556" s="1" t="str">
        <f>HYPERLINK(CONCATENATE(,D556,+E556))</f>
        <v>http://www.ncbi.nlm.nih.gov/pubmed/27292415</v>
      </c>
      <c r="G556" t="s">
        <v>3658</v>
      </c>
    </row>
    <row r="557" spans="1:7" x14ac:dyDescent="0.25">
      <c r="A557" t="s">
        <v>35</v>
      </c>
      <c r="B557" t="s">
        <v>6482</v>
      </c>
      <c r="C557" t="s">
        <v>6690</v>
      </c>
      <c r="D557" t="s">
        <v>29</v>
      </c>
      <c r="E557" t="s">
        <v>6691</v>
      </c>
      <c r="F557" s="1" t="str">
        <f>HYPERLINK(CONCATENATE(,D557,+E557))</f>
        <v>http://www.ncbi.nlm.nih.gov/pubmed/28008698</v>
      </c>
      <c r="G557" t="s">
        <v>6692</v>
      </c>
    </row>
    <row r="558" spans="1:7" x14ac:dyDescent="0.25">
      <c r="A558" t="s">
        <v>14</v>
      </c>
      <c r="B558" t="s">
        <v>1529</v>
      </c>
      <c r="C558" t="s">
        <v>1393</v>
      </c>
      <c r="D558" t="s">
        <v>29</v>
      </c>
      <c r="E558" t="s">
        <v>1394</v>
      </c>
      <c r="F558" s="1" t="str">
        <f>HYPERLINK(CONCATENATE(,D558,+E558))</f>
        <v>http://www.ncbi.nlm.nih.gov/pubmed/25920555</v>
      </c>
      <c r="G558" t="s">
        <v>1395</v>
      </c>
    </row>
    <row r="559" spans="1:7" x14ac:dyDescent="0.25">
      <c r="A559" t="s">
        <v>14</v>
      </c>
      <c r="B559" t="s">
        <v>1530</v>
      </c>
      <c r="C559" t="s">
        <v>1934</v>
      </c>
      <c r="D559" t="s">
        <v>29</v>
      </c>
      <c r="E559" t="s">
        <v>1933</v>
      </c>
      <c r="F559" s="1" t="str">
        <f>HYPERLINK(CONCATENATE(,D559,+E559))</f>
        <v>http://www.ncbi.nlm.nih.gov/pubmed/26036860</v>
      </c>
      <c r="G559" t="s">
        <v>1932</v>
      </c>
    </row>
    <row r="560" spans="1:7" x14ac:dyDescent="0.25">
      <c r="A560" t="s">
        <v>14</v>
      </c>
      <c r="B560" t="s">
        <v>2153</v>
      </c>
      <c r="C560" t="s">
        <v>2740</v>
      </c>
      <c r="D560" t="s">
        <v>29</v>
      </c>
      <c r="E560" t="s">
        <v>2741</v>
      </c>
      <c r="F560" s="1" t="str">
        <f>HYPERLINK(CONCATENATE(,D560,+E560))</f>
        <v>http://www.ncbi.nlm.nih.gov/pubmed/26130488</v>
      </c>
      <c r="G560" t="s">
        <v>2742</v>
      </c>
    </row>
    <row r="561" spans="1:7" x14ac:dyDescent="0.25">
      <c r="A561" t="s">
        <v>14</v>
      </c>
      <c r="B561" t="s">
        <v>3923</v>
      </c>
      <c r="C561" t="s">
        <v>4305</v>
      </c>
      <c r="D561" t="s">
        <v>29</v>
      </c>
      <c r="E561" t="s">
        <v>4304</v>
      </c>
      <c r="F561" s="1" t="str">
        <f>HYPERLINK(CONCATENATE(,D561,+E561))</f>
        <v>http://www.ncbi.nlm.nih.gov/pubmed/26554881</v>
      </c>
      <c r="G561" t="s">
        <v>4303</v>
      </c>
    </row>
    <row r="562" spans="1:7" x14ac:dyDescent="0.25">
      <c r="A562" t="s">
        <v>14</v>
      </c>
      <c r="B562" t="s">
        <v>75</v>
      </c>
      <c r="C562" t="s">
        <v>671</v>
      </c>
      <c r="D562" t="s">
        <v>29</v>
      </c>
      <c r="E562" t="s">
        <v>672</v>
      </c>
      <c r="F562" s="1" t="str">
        <f>HYPERLINK(CONCATENATE(,D562,+E562))</f>
        <v>http://www.ncbi.nlm.nih.gov/pubmed/26733285</v>
      </c>
      <c r="G562" t="s">
        <v>673</v>
      </c>
    </row>
    <row r="563" spans="1:7" x14ac:dyDescent="0.25">
      <c r="A563" t="s">
        <v>14</v>
      </c>
      <c r="B563" t="s">
        <v>3923</v>
      </c>
      <c r="C563" t="s">
        <v>4308</v>
      </c>
      <c r="D563" t="s">
        <v>29</v>
      </c>
      <c r="E563" t="s">
        <v>4307</v>
      </c>
      <c r="F563" s="1" t="str">
        <f>HYPERLINK(CONCATENATE(,D563,+E563))</f>
        <v>http://www.ncbi.nlm.nih.gov/pubmed/27307114</v>
      </c>
      <c r="G563" t="s">
        <v>4306</v>
      </c>
    </row>
    <row r="564" spans="1:7" x14ac:dyDescent="0.25">
      <c r="A564" t="s">
        <v>14</v>
      </c>
      <c r="B564" t="s">
        <v>3923</v>
      </c>
      <c r="C564" t="s">
        <v>4305</v>
      </c>
      <c r="D564" t="s">
        <v>29</v>
      </c>
      <c r="E564" t="s">
        <v>4309</v>
      </c>
      <c r="F564" s="1" t="str">
        <f>HYPERLINK(CONCATENATE(,D564,+E564))</f>
        <v>http://www.ncbi.nlm.nih.gov/pubmed/27307115</v>
      </c>
      <c r="G564" t="s">
        <v>4303</v>
      </c>
    </row>
    <row r="565" spans="1:7" x14ac:dyDescent="0.25">
      <c r="A565" t="s">
        <v>14</v>
      </c>
      <c r="B565" t="s">
        <v>3923</v>
      </c>
      <c r="C565" t="s">
        <v>4302</v>
      </c>
      <c r="D565" t="s">
        <v>29</v>
      </c>
      <c r="E565" t="s">
        <v>4301</v>
      </c>
      <c r="F565" s="1" t="str">
        <f>HYPERLINK(CONCATENATE(,D565,+E565))</f>
        <v>http://www.ncbi.nlm.nih.gov/pubmed/27406248</v>
      </c>
      <c r="G565" t="s">
        <v>4300</v>
      </c>
    </row>
    <row r="566" spans="1:7" x14ac:dyDescent="0.25">
      <c r="A566" t="s">
        <v>14</v>
      </c>
      <c r="B566" t="s">
        <v>4497</v>
      </c>
      <c r="C566" t="s">
        <v>4711</v>
      </c>
      <c r="D566" t="s">
        <v>29</v>
      </c>
      <c r="E566" t="s">
        <v>4710</v>
      </c>
      <c r="F566" s="1" t="str">
        <f>HYPERLINK(CONCATENATE(,D566,+E566))</f>
        <v>http://www.ncbi.nlm.nih.gov/pubmed/27530628</v>
      </c>
      <c r="G566" t="s">
        <v>4709</v>
      </c>
    </row>
    <row r="567" spans="1:7" x14ac:dyDescent="0.25">
      <c r="A567" t="s">
        <v>5182</v>
      </c>
      <c r="B567" t="s">
        <v>4933</v>
      </c>
      <c r="C567" t="s">
        <v>5181</v>
      </c>
      <c r="D567" t="s">
        <v>29</v>
      </c>
      <c r="E567" t="s">
        <v>5180</v>
      </c>
      <c r="F567" s="1" t="str">
        <f>HYPERLINK(CONCATENATE(,D567,+E567))</f>
        <v>http://www.ncbi.nlm.nih.gov/pubmed/27688183</v>
      </c>
      <c r="G567" t="s">
        <v>5179</v>
      </c>
    </row>
    <row r="568" spans="1:7" x14ac:dyDescent="0.25">
      <c r="A568" t="s">
        <v>5182</v>
      </c>
      <c r="B568" t="s">
        <v>6000</v>
      </c>
      <c r="C568" t="s">
        <v>6110</v>
      </c>
      <c r="D568" t="s">
        <v>29</v>
      </c>
      <c r="E568" t="s">
        <v>6111</v>
      </c>
      <c r="F568" s="1" t="str">
        <f>HYPERLINK(CONCATENATE(,D568,+E568))</f>
        <v>http://www.ncbi.nlm.nih.gov/pubmed/27886544</v>
      </c>
      <c r="G568" t="s">
        <v>6112</v>
      </c>
    </row>
    <row r="569" spans="1:7" x14ac:dyDescent="0.25">
      <c r="A569" t="s">
        <v>5182</v>
      </c>
      <c r="B569" t="s">
        <v>6482</v>
      </c>
      <c r="C569" t="s">
        <v>6806</v>
      </c>
      <c r="D569" t="s">
        <v>29</v>
      </c>
      <c r="E569" t="s">
        <v>6807</v>
      </c>
      <c r="F569" s="1" t="str">
        <f>HYPERLINK(CONCATENATE(,D569,+E569))</f>
        <v>http://www.ncbi.nlm.nih.gov/pubmed/27936443</v>
      </c>
      <c r="G569" t="s">
        <v>6808</v>
      </c>
    </row>
    <row r="570" spans="1:7" x14ac:dyDescent="0.25">
      <c r="A570" t="s">
        <v>3477</v>
      </c>
      <c r="B570" t="s">
        <v>3354</v>
      </c>
      <c r="C570" t="s">
        <v>3478</v>
      </c>
      <c r="D570" t="s">
        <v>29</v>
      </c>
      <c r="E570" t="s">
        <v>3479</v>
      </c>
      <c r="F570" s="1" t="str">
        <f>HYPERLINK(CONCATENATE(,D570,+E570))</f>
        <v>http://www.ncbi.nlm.nih.gov/pubmed/27333872</v>
      </c>
      <c r="G570" t="s">
        <v>3480</v>
      </c>
    </row>
    <row r="571" spans="1:7" x14ac:dyDescent="0.25">
      <c r="A571" t="s">
        <v>3477</v>
      </c>
      <c r="B571" t="s">
        <v>4933</v>
      </c>
      <c r="C571" t="s">
        <v>5032</v>
      </c>
      <c r="D571" t="s">
        <v>29</v>
      </c>
      <c r="E571" t="s">
        <v>5031</v>
      </c>
      <c r="F571" s="1" t="str">
        <f>HYPERLINK(CONCATENATE(,D571,+E571))</f>
        <v>http://www.ncbi.nlm.nih.gov/pubmed/27670264</v>
      </c>
      <c r="G571" t="s">
        <v>5030</v>
      </c>
    </row>
    <row r="572" spans="1:7" x14ac:dyDescent="0.25">
      <c r="A572" t="s">
        <v>5837</v>
      </c>
      <c r="B572" t="s">
        <v>5481</v>
      </c>
      <c r="C572" t="s">
        <v>5838</v>
      </c>
      <c r="D572" t="s">
        <v>29</v>
      </c>
      <c r="E572" t="s">
        <v>5839</v>
      </c>
      <c r="F572" s="1" t="str">
        <f>HYPERLINK(CONCATENATE(,D572,+E572))</f>
        <v>http://www.ncbi.nlm.nih.gov/pubmed/27796543</v>
      </c>
      <c r="G572" t="s">
        <v>5840</v>
      </c>
    </row>
    <row r="573" spans="1:7" x14ac:dyDescent="0.25">
      <c r="A573" t="s">
        <v>1925</v>
      </c>
      <c r="B573" t="s">
        <v>1530</v>
      </c>
      <c r="C573" t="s">
        <v>1924</v>
      </c>
      <c r="D573" t="s">
        <v>29</v>
      </c>
      <c r="E573" t="s">
        <v>1923</v>
      </c>
      <c r="F573" s="1" t="str">
        <f>HYPERLINK(CONCATENATE(,D573,+E573))</f>
        <v>http://www.ncbi.nlm.nih.gov/pubmed/25893718</v>
      </c>
      <c r="G573" t="s">
        <v>1922</v>
      </c>
    </row>
    <row r="574" spans="1:7" x14ac:dyDescent="0.25">
      <c r="A574" t="s">
        <v>1925</v>
      </c>
      <c r="B574" t="s">
        <v>5481</v>
      </c>
      <c r="C574" t="s">
        <v>5607</v>
      </c>
      <c r="D574" t="s">
        <v>29</v>
      </c>
      <c r="E574" t="s">
        <v>5608</v>
      </c>
      <c r="F574" s="1" t="str">
        <f>HYPERLINK(CONCATENATE(,D574,+E574))</f>
        <v>http://www.ncbi.nlm.nih.gov/pubmed/26347247</v>
      </c>
      <c r="G574" t="s">
        <v>5609</v>
      </c>
    </row>
    <row r="575" spans="1:7" x14ac:dyDescent="0.25">
      <c r="A575" t="s">
        <v>2629</v>
      </c>
      <c r="B575" t="s">
        <v>2153</v>
      </c>
      <c r="C575" t="s">
        <v>2630</v>
      </c>
      <c r="D575" t="s">
        <v>29</v>
      </c>
      <c r="E575" t="s">
        <v>2631</v>
      </c>
      <c r="F575" s="1" t="str">
        <f>HYPERLINK(CONCATENATE(,D575,+E575))</f>
        <v>http://www.ncbi.nlm.nih.gov/pubmed/26930045</v>
      </c>
      <c r="G575" t="s">
        <v>2632</v>
      </c>
    </row>
    <row r="576" spans="1:7" x14ac:dyDescent="0.25">
      <c r="A576" t="s">
        <v>2629</v>
      </c>
      <c r="B576" t="s">
        <v>4497</v>
      </c>
      <c r="C576" t="s">
        <v>4529</v>
      </c>
      <c r="D576" t="s">
        <v>29</v>
      </c>
      <c r="E576" t="s">
        <v>4528</v>
      </c>
      <c r="F576" s="1" t="str">
        <f>HYPERLINK(CONCATENATE(,D576,+E576))</f>
        <v>http://www.ncbi.nlm.nih.gov/pubmed/27567363</v>
      </c>
      <c r="G576" t="s">
        <v>4527</v>
      </c>
    </row>
    <row r="577" spans="1:7" x14ac:dyDescent="0.25">
      <c r="A577" t="s">
        <v>2629</v>
      </c>
      <c r="B577" t="s">
        <v>5481</v>
      </c>
      <c r="C577" t="s">
        <v>5937</v>
      </c>
      <c r="D577" t="s">
        <v>29</v>
      </c>
      <c r="E577" t="s">
        <v>5938</v>
      </c>
      <c r="F577" s="1" t="str">
        <f>HYPERLINK(CONCATENATE(,D577,+E577))</f>
        <v>http://www.ncbi.nlm.nih.gov/pubmed/27750180</v>
      </c>
      <c r="G577" t="s">
        <v>5939</v>
      </c>
    </row>
    <row r="578" spans="1:7" x14ac:dyDescent="0.25">
      <c r="A578" t="s">
        <v>6809</v>
      </c>
      <c r="B578" t="s">
        <v>6482</v>
      </c>
      <c r="C578" t="s">
        <v>6810</v>
      </c>
      <c r="D578" t="s">
        <v>29</v>
      </c>
      <c r="E578" t="s">
        <v>6811</v>
      </c>
      <c r="F578" s="1" t="str">
        <f>HYPERLINK(CONCATENATE(,D578,+E578))</f>
        <v>http://www.ncbi.nlm.nih.gov/pubmed/27913086</v>
      </c>
      <c r="G578" t="s">
        <v>6812</v>
      </c>
    </row>
    <row r="579" spans="1:7" x14ac:dyDescent="0.25">
      <c r="A579" t="s">
        <v>4299</v>
      </c>
      <c r="B579" t="s">
        <v>3923</v>
      </c>
      <c r="C579" t="s">
        <v>4298</v>
      </c>
      <c r="D579" t="s">
        <v>29</v>
      </c>
      <c r="E579" t="s">
        <v>4297</v>
      </c>
      <c r="F579" s="1" t="str">
        <f>HYPERLINK(CONCATENATE(,D579,+E579))</f>
        <v>http://www.ncbi.nlm.nih.gov/pubmed/27375081</v>
      </c>
      <c r="G579" t="s">
        <v>4296</v>
      </c>
    </row>
    <row r="580" spans="1:7" x14ac:dyDescent="0.25">
      <c r="A580" t="s">
        <v>4299</v>
      </c>
      <c r="B580" t="s">
        <v>6482</v>
      </c>
      <c r="C580" t="s">
        <v>6742</v>
      </c>
      <c r="D580" t="s">
        <v>29</v>
      </c>
      <c r="E580" t="s">
        <v>6743</v>
      </c>
      <c r="F580" s="1" t="str">
        <f>HYPERLINK(CONCATENATE(,D580,+E580))</f>
        <v>http://www.ncbi.nlm.nih.gov/pubmed/27916229</v>
      </c>
      <c r="G580" t="s">
        <v>6744</v>
      </c>
    </row>
    <row r="581" spans="1:7" x14ac:dyDescent="0.25">
      <c r="A581" t="s">
        <v>4295</v>
      </c>
      <c r="B581" t="s">
        <v>3923</v>
      </c>
      <c r="C581" t="s">
        <v>4294</v>
      </c>
      <c r="D581" t="s">
        <v>29</v>
      </c>
      <c r="E581" t="s">
        <v>4293</v>
      </c>
      <c r="F581" s="1" t="str">
        <f>HYPERLINK(CONCATENATE(,D581,+E581))</f>
        <v>http://www.ncbi.nlm.nih.gov/pubmed/27412071</v>
      </c>
      <c r="G581" t="s">
        <v>4292</v>
      </c>
    </row>
    <row r="582" spans="1:7" x14ac:dyDescent="0.25">
      <c r="A582" t="s">
        <v>1403</v>
      </c>
      <c r="B582" t="s">
        <v>1529</v>
      </c>
      <c r="C582" t="s">
        <v>1404</v>
      </c>
      <c r="D582" t="s">
        <v>29</v>
      </c>
      <c r="E582" t="s">
        <v>1405</v>
      </c>
      <c r="F582" s="1" t="str">
        <f>HYPERLINK(CONCATENATE(,D582,+E582))</f>
        <v>http://www.ncbi.nlm.nih.gov/pubmed/25609227</v>
      </c>
      <c r="G582" t="s">
        <v>1406</v>
      </c>
    </row>
    <row r="583" spans="1:7" x14ac:dyDescent="0.25">
      <c r="A583" t="s">
        <v>1403</v>
      </c>
      <c r="B583" t="s">
        <v>3923</v>
      </c>
      <c r="C583" t="s">
        <v>4291</v>
      </c>
      <c r="D583" t="s">
        <v>29</v>
      </c>
      <c r="E583" t="s">
        <v>4290</v>
      </c>
      <c r="F583" s="1" t="str">
        <f>HYPERLINK(CONCATENATE(,D583,+E583))</f>
        <v>http://www.ncbi.nlm.nih.gov/pubmed/26643521</v>
      </c>
      <c r="G583" t="s">
        <v>4289</v>
      </c>
    </row>
    <row r="584" spans="1:7" x14ac:dyDescent="0.25">
      <c r="A584" t="s">
        <v>1403</v>
      </c>
      <c r="B584" t="s">
        <v>1530</v>
      </c>
      <c r="C584" t="s">
        <v>1747</v>
      </c>
      <c r="D584" t="s">
        <v>29</v>
      </c>
      <c r="E584" t="s">
        <v>1746</v>
      </c>
      <c r="F584" s="1" t="str">
        <f>HYPERLINK(CONCATENATE(,D584,+E584))</f>
        <v>http://www.ncbi.nlm.nih.gov/pubmed/27006417</v>
      </c>
      <c r="G584" t="s">
        <v>1745</v>
      </c>
    </row>
    <row r="585" spans="1:7" x14ac:dyDescent="0.25">
      <c r="A585" t="s">
        <v>1403</v>
      </c>
      <c r="B585" t="s">
        <v>2153</v>
      </c>
      <c r="C585" t="s">
        <v>2539</v>
      </c>
      <c r="D585" t="s">
        <v>29</v>
      </c>
      <c r="E585" t="s">
        <v>2540</v>
      </c>
      <c r="F585" s="1" t="str">
        <f>HYPERLINK(CONCATENATE(,D585,+E585))</f>
        <v>http://www.ncbi.nlm.nih.gov/pubmed/27048543</v>
      </c>
      <c r="G585" t="s">
        <v>2541</v>
      </c>
    </row>
    <row r="586" spans="1:7" x14ac:dyDescent="0.25">
      <c r="A586" t="s">
        <v>1403</v>
      </c>
      <c r="B586" t="s">
        <v>2153</v>
      </c>
      <c r="C586" t="s">
        <v>2190</v>
      </c>
      <c r="D586" t="s">
        <v>29</v>
      </c>
      <c r="E586" t="s">
        <v>2191</v>
      </c>
      <c r="F586" s="1" t="str">
        <f>HYPERLINK(CONCATENATE(,D586,+E586))</f>
        <v>http://www.ncbi.nlm.nih.gov/pubmed/27118362</v>
      </c>
      <c r="G586" t="s">
        <v>2192</v>
      </c>
    </row>
    <row r="587" spans="1:7" x14ac:dyDescent="0.25">
      <c r="A587" t="s">
        <v>1403</v>
      </c>
      <c r="B587" t="s">
        <v>2838</v>
      </c>
      <c r="C587" t="s">
        <v>3034</v>
      </c>
      <c r="D587" t="s">
        <v>29</v>
      </c>
      <c r="E587" t="s">
        <v>3035</v>
      </c>
      <c r="F587" s="1" t="str">
        <f>HYPERLINK(CONCATENATE(,D587,+E587))</f>
        <v>http://www.ncbi.nlm.nih.gov/pubmed/27154590</v>
      </c>
      <c r="G587" t="s">
        <v>3036</v>
      </c>
    </row>
    <row r="588" spans="1:7" x14ac:dyDescent="0.25">
      <c r="A588" t="s">
        <v>1403</v>
      </c>
      <c r="B588" t="s">
        <v>2838</v>
      </c>
      <c r="C588" t="s">
        <v>3136</v>
      </c>
      <c r="D588" t="s">
        <v>29</v>
      </c>
      <c r="E588" t="s">
        <v>3137</v>
      </c>
      <c r="F588" s="1" t="str">
        <f>HYPERLINK(CONCATENATE(,D588,+E588))</f>
        <v>http://www.ncbi.nlm.nih.gov/pubmed/27222386</v>
      </c>
      <c r="G588" t="s">
        <v>3138</v>
      </c>
    </row>
    <row r="589" spans="1:7" x14ac:dyDescent="0.25">
      <c r="A589" t="s">
        <v>1403</v>
      </c>
      <c r="B589" t="s">
        <v>3354</v>
      </c>
      <c r="C589" t="s">
        <v>3133</v>
      </c>
      <c r="D589" t="s">
        <v>29</v>
      </c>
      <c r="E589" t="s">
        <v>3408</v>
      </c>
      <c r="F589" s="1" t="str">
        <f>HYPERLINK(CONCATENATE(,D589,+E589))</f>
        <v>http://www.ncbi.nlm.nih.gov/pubmed/27353126</v>
      </c>
      <c r="G589" t="s">
        <v>3409</v>
      </c>
    </row>
    <row r="590" spans="1:7" x14ac:dyDescent="0.25">
      <c r="A590" t="s">
        <v>1403</v>
      </c>
      <c r="B590" t="s">
        <v>3923</v>
      </c>
      <c r="C590" t="s">
        <v>4282</v>
      </c>
      <c r="D590" t="s">
        <v>29</v>
      </c>
      <c r="E590" t="s">
        <v>4281</v>
      </c>
      <c r="F590" s="1" t="str">
        <f>HYPERLINK(CONCATENATE(,D590,+E590))</f>
        <v>http://www.ncbi.nlm.nih.gov/pubmed/27378766</v>
      </c>
      <c r="G590" t="s">
        <v>4280</v>
      </c>
    </row>
    <row r="591" spans="1:7" x14ac:dyDescent="0.25">
      <c r="A591" t="s">
        <v>1403</v>
      </c>
      <c r="B591" t="s">
        <v>3923</v>
      </c>
      <c r="C591" t="s">
        <v>4288</v>
      </c>
      <c r="D591" t="s">
        <v>29</v>
      </c>
      <c r="E591" t="s">
        <v>4287</v>
      </c>
      <c r="F591" s="1" t="str">
        <f>HYPERLINK(CONCATENATE(,D591,+E591))</f>
        <v>http://www.ncbi.nlm.nih.gov/pubmed/27432836</v>
      </c>
      <c r="G591" t="s">
        <v>4286</v>
      </c>
    </row>
    <row r="592" spans="1:7" x14ac:dyDescent="0.25">
      <c r="A592" t="s">
        <v>1403</v>
      </c>
      <c r="B592" t="s">
        <v>3923</v>
      </c>
      <c r="C592" t="s">
        <v>4285</v>
      </c>
      <c r="D592" t="s">
        <v>29</v>
      </c>
      <c r="E592" t="s">
        <v>4284</v>
      </c>
      <c r="F592" s="1" t="str">
        <f>HYPERLINK(CONCATENATE(,D592,+E592))</f>
        <v>http://www.ncbi.nlm.nih.gov/pubmed/27440661</v>
      </c>
      <c r="G592" t="s">
        <v>4283</v>
      </c>
    </row>
    <row r="593" spans="1:7" x14ac:dyDescent="0.25">
      <c r="A593" t="s">
        <v>1403</v>
      </c>
      <c r="B593" t="s">
        <v>6000</v>
      </c>
      <c r="C593" t="s">
        <v>6152</v>
      </c>
      <c r="D593" t="s">
        <v>29</v>
      </c>
      <c r="E593" t="s">
        <v>6153</v>
      </c>
      <c r="F593" s="1" t="str">
        <f>HYPERLINK(CONCATENATE(,D593,+E593))</f>
        <v>http://www.ncbi.nlm.nih.gov/pubmed/27856808</v>
      </c>
      <c r="G593" t="s">
        <v>6154</v>
      </c>
    </row>
    <row r="594" spans="1:7" x14ac:dyDescent="0.25">
      <c r="A594" t="s">
        <v>1403</v>
      </c>
      <c r="B594" t="s">
        <v>6000</v>
      </c>
      <c r="C594" t="s">
        <v>6222</v>
      </c>
      <c r="D594" t="s">
        <v>29</v>
      </c>
      <c r="E594" t="s">
        <v>6223</v>
      </c>
      <c r="F594" s="1" t="str">
        <f>HYPERLINK(CONCATENATE(,D594,+E594))</f>
        <v>http://www.ncbi.nlm.nih.gov/pubmed/27885058</v>
      </c>
      <c r="G594" t="s">
        <v>6224</v>
      </c>
    </row>
    <row r="595" spans="1:7" x14ac:dyDescent="0.25">
      <c r="A595" t="s">
        <v>1385</v>
      </c>
      <c r="B595" t="s">
        <v>1529</v>
      </c>
      <c r="C595" t="s">
        <v>1386</v>
      </c>
      <c r="D595" t="s">
        <v>29</v>
      </c>
      <c r="E595" t="s">
        <v>1387</v>
      </c>
      <c r="F595" s="1" t="str">
        <f>HYPERLINK(CONCATENATE(,D595,+E595))</f>
        <v>http://www.ncbi.nlm.nih.gov/pubmed/26130798</v>
      </c>
      <c r="G595" t="s">
        <v>1388</v>
      </c>
    </row>
    <row r="596" spans="1:7" x14ac:dyDescent="0.25">
      <c r="A596" t="s">
        <v>1385</v>
      </c>
      <c r="B596" t="s">
        <v>5481</v>
      </c>
      <c r="C596" t="s">
        <v>5697</v>
      </c>
      <c r="D596" t="s">
        <v>29</v>
      </c>
      <c r="E596" t="s">
        <v>5698</v>
      </c>
      <c r="F596" s="1" t="str">
        <f>HYPERLINK(CONCATENATE(,D596,+E596))</f>
        <v>http://www.ncbi.nlm.nih.gov/pubmed/27744349</v>
      </c>
      <c r="G596" t="s">
        <v>5699</v>
      </c>
    </row>
    <row r="597" spans="1:7" x14ac:dyDescent="0.25">
      <c r="A597" t="s">
        <v>1385</v>
      </c>
      <c r="B597" t="s">
        <v>6000</v>
      </c>
      <c r="C597" t="s">
        <v>6076</v>
      </c>
      <c r="D597" t="s">
        <v>29</v>
      </c>
      <c r="E597" t="s">
        <v>6077</v>
      </c>
      <c r="F597" s="1" t="str">
        <f>HYPERLINK(CONCATENATE(,D597,+E597))</f>
        <v>http://www.ncbi.nlm.nih.gov/pubmed/27836967</v>
      </c>
      <c r="G597" t="s">
        <v>6078</v>
      </c>
    </row>
    <row r="598" spans="1:7" x14ac:dyDescent="0.25">
      <c r="A598" t="s">
        <v>40</v>
      </c>
      <c r="B598" t="s">
        <v>75</v>
      </c>
      <c r="C598" t="s">
        <v>330</v>
      </c>
      <c r="D598" t="s">
        <v>29</v>
      </c>
      <c r="E598" t="s">
        <v>331</v>
      </c>
      <c r="F598" s="1" t="str">
        <f>HYPERLINK(CONCATENATE(,D598,+E598))</f>
        <v>http://www.ncbi.nlm.nih.gov/pubmed/26515992</v>
      </c>
      <c r="G598" t="s">
        <v>27</v>
      </c>
    </row>
    <row r="599" spans="1:7" x14ac:dyDescent="0.25">
      <c r="A599" t="s">
        <v>40</v>
      </c>
      <c r="B599" t="s">
        <v>1529</v>
      </c>
      <c r="C599" t="s">
        <v>1216</v>
      </c>
      <c r="D599" t="s">
        <v>29</v>
      </c>
      <c r="E599" t="s">
        <v>1217</v>
      </c>
      <c r="F599" s="1" t="str">
        <f>HYPERLINK(CONCATENATE(,D599,+E599))</f>
        <v>http://www.ncbi.nlm.nih.gov/pubmed/26781139</v>
      </c>
      <c r="G599" t="s">
        <v>1218</v>
      </c>
    </row>
    <row r="600" spans="1:7" x14ac:dyDescent="0.25">
      <c r="A600" t="s">
        <v>40</v>
      </c>
      <c r="B600" t="s">
        <v>2153</v>
      </c>
      <c r="C600" t="s">
        <v>2619</v>
      </c>
      <c r="D600" t="s">
        <v>29</v>
      </c>
      <c r="E600" t="s">
        <v>2620</v>
      </c>
      <c r="F600" s="1" t="str">
        <f>HYPERLINK(CONCATENATE(,D600,+E600))</f>
        <v>http://www.ncbi.nlm.nih.gov/pubmed/26971418</v>
      </c>
      <c r="G600" t="s">
        <v>2621</v>
      </c>
    </row>
    <row r="601" spans="1:7" x14ac:dyDescent="0.25">
      <c r="A601" t="s">
        <v>40</v>
      </c>
      <c r="B601" t="s">
        <v>5481</v>
      </c>
      <c r="C601" t="s">
        <v>5533</v>
      </c>
      <c r="D601" t="s">
        <v>29</v>
      </c>
      <c r="E601" t="s">
        <v>5534</v>
      </c>
      <c r="F601" s="1" t="str">
        <f>HYPERLINK(CONCATENATE(,D601,+E601))</f>
        <v>http://www.ncbi.nlm.nih.gov/pubmed/27776671</v>
      </c>
      <c r="G601" t="s">
        <v>5535</v>
      </c>
    </row>
    <row r="602" spans="1:7" x14ac:dyDescent="0.25">
      <c r="A602" t="s">
        <v>810</v>
      </c>
      <c r="B602" t="s">
        <v>2153</v>
      </c>
      <c r="C602" t="s">
        <v>2698</v>
      </c>
      <c r="D602" t="s">
        <v>29</v>
      </c>
      <c r="E602" t="s">
        <v>2699</v>
      </c>
      <c r="F602" s="1" t="str">
        <f>HYPERLINK(CONCATENATE(,D602,+E602))</f>
        <v>http://www.ncbi.nlm.nih.gov/pubmed/26553374</v>
      </c>
      <c r="G602" t="s">
        <v>2700</v>
      </c>
    </row>
    <row r="603" spans="1:7" x14ac:dyDescent="0.25">
      <c r="A603" t="s">
        <v>810</v>
      </c>
      <c r="B603" t="s">
        <v>1529</v>
      </c>
      <c r="C603" t="s">
        <v>1258</v>
      </c>
      <c r="D603" t="s">
        <v>29</v>
      </c>
      <c r="E603" t="s">
        <v>1259</v>
      </c>
      <c r="F603" s="1" t="str">
        <f>HYPERLINK(CONCATENATE(,D603,+E603))</f>
        <v>http://www.ncbi.nlm.nih.gov/pubmed/26642760</v>
      </c>
      <c r="G603" t="s">
        <v>1250</v>
      </c>
    </row>
    <row r="604" spans="1:7" x14ac:dyDescent="0.25">
      <c r="A604" t="s">
        <v>810</v>
      </c>
      <c r="B604" t="s">
        <v>1529</v>
      </c>
      <c r="C604" t="s">
        <v>1248</v>
      </c>
      <c r="D604" t="s">
        <v>29</v>
      </c>
      <c r="E604" t="s">
        <v>1249</v>
      </c>
      <c r="F604" s="1" t="str">
        <f>HYPERLINK(CONCATENATE(,D604,+E604))</f>
        <v>http://www.ncbi.nlm.nih.gov/pubmed/26680453</v>
      </c>
      <c r="G604" t="s">
        <v>1250</v>
      </c>
    </row>
    <row r="605" spans="1:7" x14ac:dyDescent="0.25">
      <c r="A605" t="s">
        <v>810</v>
      </c>
      <c r="B605" t="s">
        <v>1529</v>
      </c>
      <c r="C605" t="s">
        <v>811</v>
      </c>
      <c r="D605" t="s">
        <v>29</v>
      </c>
      <c r="E605" t="s">
        <v>812</v>
      </c>
      <c r="F605" s="1" t="str">
        <f>HYPERLINK(CONCATENATE(,D605,+E605))</f>
        <v>http://www.ncbi.nlm.nih.gov/pubmed/26860253</v>
      </c>
      <c r="G605" t="s">
        <v>813</v>
      </c>
    </row>
    <row r="606" spans="1:7" x14ac:dyDescent="0.25">
      <c r="A606" t="s">
        <v>810</v>
      </c>
      <c r="B606" t="s">
        <v>2838</v>
      </c>
      <c r="C606" t="s">
        <v>3086</v>
      </c>
      <c r="D606" t="s">
        <v>29</v>
      </c>
      <c r="E606" t="s">
        <v>3087</v>
      </c>
      <c r="F606" s="1" t="str">
        <f>HYPERLINK(CONCATENATE(,D606,+E606))</f>
        <v>http://www.ncbi.nlm.nih.gov/pubmed/27236738</v>
      </c>
      <c r="G606" t="s">
        <v>3088</v>
      </c>
    </row>
    <row r="607" spans="1:7" x14ac:dyDescent="0.25">
      <c r="A607" t="s">
        <v>810</v>
      </c>
      <c r="B607" t="s">
        <v>2838</v>
      </c>
      <c r="C607" t="s">
        <v>3080</v>
      </c>
      <c r="D607" t="s">
        <v>29</v>
      </c>
      <c r="E607" t="s">
        <v>3081</v>
      </c>
      <c r="F607" s="1" t="str">
        <f>HYPERLINK(CONCATENATE(,D607,+E607))</f>
        <v>http://www.ncbi.nlm.nih.gov/pubmed/27241270</v>
      </c>
      <c r="G607" t="s">
        <v>3082</v>
      </c>
    </row>
    <row r="608" spans="1:7" x14ac:dyDescent="0.25">
      <c r="A608" t="s">
        <v>810</v>
      </c>
      <c r="B608" t="s">
        <v>3354</v>
      </c>
      <c r="C608" t="s">
        <v>3746</v>
      </c>
      <c r="D608" t="s">
        <v>29</v>
      </c>
      <c r="E608" t="s">
        <v>3747</v>
      </c>
      <c r="F608" s="1" t="str">
        <f>HYPERLINK(CONCATENATE(,D608,+E608))</f>
        <v>http://www.ncbi.nlm.nih.gov/pubmed/27264316</v>
      </c>
      <c r="G608" t="s">
        <v>813</v>
      </c>
    </row>
    <row r="609" spans="1:7" x14ac:dyDescent="0.25">
      <c r="A609" t="s">
        <v>810</v>
      </c>
      <c r="B609" t="s">
        <v>6482</v>
      </c>
      <c r="C609" t="s">
        <v>6570</v>
      </c>
      <c r="D609" t="s">
        <v>29</v>
      </c>
      <c r="E609" t="s">
        <v>6571</v>
      </c>
      <c r="F609" s="1" t="str">
        <f>HYPERLINK(CONCATENATE(,D609,+E609))</f>
        <v>http://www.ncbi.nlm.nih.gov/pubmed/27993455</v>
      </c>
      <c r="G609" t="s">
        <v>5532</v>
      </c>
    </row>
    <row r="610" spans="1:7" x14ac:dyDescent="0.25">
      <c r="A610" t="s">
        <v>810</v>
      </c>
      <c r="B610" t="s">
        <v>6482</v>
      </c>
      <c r="C610" t="s">
        <v>6667</v>
      </c>
      <c r="D610" t="s">
        <v>29</v>
      </c>
      <c r="E610" t="s">
        <v>6668</v>
      </c>
      <c r="F610" s="1" t="str">
        <f>HYPERLINK(CONCATENATE(,D610,+E610))</f>
        <v>http://www.ncbi.nlm.nih.gov/pubmed/28025005</v>
      </c>
      <c r="G610" t="s">
        <v>6669</v>
      </c>
    </row>
    <row r="611" spans="1:7" x14ac:dyDescent="0.25">
      <c r="A611" t="s">
        <v>810</v>
      </c>
      <c r="B611" t="s">
        <v>6482</v>
      </c>
      <c r="C611" t="s">
        <v>6700</v>
      </c>
      <c r="D611" t="s">
        <v>29</v>
      </c>
      <c r="E611" t="s">
        <v>6701</v>
      </c>
      <c r="F611" s="1" t="str">
        <f>HYPERLINK(CONCATENATE(,D611,+E611))</f>
        <v>http://www.ncbi.nlm.nih.gov/pubmed/28027889</v>
      </c>
      <c r="G611" t="s">
        <v>6702</v>
      </c>
    </row>
    <row r="612" spans="1:7" x14ac:dyDescent="0.25">
      <c r="A612" t="s">
        <v>810</v>
      </c>
      <c r="B612" t="s">
        <v>6482</v>
      </c>
      <c r="C612" t="s">
        <v>6697</v>
      </c>
      <c r="D612" t="s">
        <v>29</v>
      </c>
      <c r="E612" t="s">
        <v>6698</v>
      </c>
      <c r="F612" s="1" t="str">
        <f>HYPERLINK(CONCATENATE(,D612,+E612))</f>
        <v>http://www.ncbi.nlm.nih.gov/pubmed/28027892</v>
      </c>
      <c r="G612" t="s">
        <v>6699</v>
      </c>
    </row>
    <row r="613" spans="1:7" x14ac:dyDescent="0.25">
      <c r="A613" t="s">
        <v>6082</v>
      </c>
      <c r="B613" t="s">
        <v>6000</v>
      </c>
      <c r="C613" t="s">
        <v>6083</v>
      </c>
      <c r="D613" t="s">
        <v>29</v>
      </c>
      <c r="E613" t="s">
        <v>6084</v>
      </c>
      <c r="F613" s="1" t="str">
        <f>HYPERLINK(CONCATENATE(,D613,+E613))</f>
        <v>http://www.ncbi.nlm.nih.gov/pubmed/27832651</v>
      </c>
      <c r="G613" t="s">
        <v>6085</v>
      </c>
    </row>
    <row r="614" spans="1:7" x14ac:dyDescent="0.25">
      <c r="A614" t="s">
        <v>5851</v>
      </c>
      <c r="B614" t="s">
        <v>5481</v>
      </c>
      <c r="C614" t="s">
        <v>5852</v>
      </c>
      <c r="D614" t="s">
        <v>29</v>
      </c>
      <c r="E614" t="s">
        <v>5853</v>
      </c>
      <c r="F614" s="1" t="str">
        <f>HYPERLINK(CONCATENATE(,D614,+E614))</f>
        <v>http://www.ncbi.nlm.nih.gov/pubmed/27712862</v>
      </c>
      <c r="G614" t="s">
        <v>5854</v>
      </c>
    </row>
    <row r="615" spans="1:7" x14ac:dyDescent="0.25">
      <c r="A615" t="s">
        <v>814</v>
      </c>
      <c r="B615" t="s">
        <v>2153</v>
      </c>
      <c r="C615" t="s">
        <v>2716</v>
      </c>
      <c r="D615" t="s">
        <v>29</v>
      </c>
      <c r="E615" t="s">
        <v>2717</v>
      </c>
      <c r="F615" s="1" t="str">
        <f>HYPERLINK(CONCATENATE(,D615,+E615))</f>
        <v>http://www.ncbi.nlm.nih.gov/pubmed/26318506</v>
      </c>
      <c r="G615" t="s">
        <v>2718</v>
      </c>
    </row>
    <row r="616" spans="1:7" x14ac:dyDescent="0.25">
      <c r="A616" t="s">
        <v>814</v>
      </c>
      <c r="B616" t="s">
        <v>3354</v>
      </c>
      <c r="C616" t="s">
        <v>3840</v>
      </c>
      <c r="D616" t="s">
        <v>29</v>
      </c>
      <c r="E616" t="s">
        <v>3841</v>
      </c>
      <c r="F616" s="1" t="str">
        <f>HYPERLINK(CONCATENATE(,D616,+E616))</f>
        <v>http://www.ncbi.nlm.nih.gov/pubmed/26403578</v>
      </c>
      <c r="G616" t="s">
        <v>3842</v>
      </c>
    </row>
    <row r="617" spans="1:7" x14ac:dyDescent="0.25">
      <c r="A617" t="s">
        <v>814</v>
      </c>
      <c r="B617" t="s">
        <v>1530</v>
      </c>
      <c r="C617" t="s">
        <v>2107</v>
      </c>
      <c r="D617" t="s">
        <v>29</v>
      </c>
      <c r="E617" t="s">
        <v>2106</v>
      </c>
      <c r="F617" s="1" t="str">
        <f>HYPERLINK(CONCATENATE(,D617,+E617))</f>
        <v>http://www.ncbi.nlm.nih.gov/pubmed/26474984</v>
      </c>
      <c r="G617" t="s">
        <v>2105</v>
      </c>
    </row>
    <row r="618" spans="1:7" x14ac:dyDescent="0.25">
      <c r="A618" t="s">
        <v>814</v>
      </c>
      <c r="B618" t="s">
        <v>1529</v>
      </c>
      <c r="C618" t="s">
        <v>827</v>
      </c>
      <c r="D618" t="s">
        <v>29</v>
      </c>
      <c r="E618" t="s">
        <v>828</v>
      </c>
      <c r="F618" s="1" t="str">
        <f>HYPERLINK(CONCATENATE(,D618,+E618))</f>
        <v>http://www.ncbi.nlm.nih.gov/pubmed/26847041</v>
      </c>
      <c r="G618" t="s">
        <v>829</v>
      </c>
    </row>
    <row r="619" spans="1:7" x14ac:dyDescent="0.25">
      <c r="A619" t="s">
        <v>814</v>
      </c>
      <c r="B619" t="s">
        <v>1529</v>
      </c>
      <c r="C619" t="s">
        <v>815</v>
      </c>
      <c r="D619" t="s">
        <v>29</v>
      </c>
      <c r="E619" t="s">
        <v>816</v>
      </c>
      <c r="F619" s="1" t="str">
        <f>HYPERLINK(CONCATENATE(,D619,+E619))</f>
        <v>http://www.ncbi.nlm.nih.gov/pubmed/26852219</v>
      </c>
      <c r="G619" t="s">
        <v>817</v>
      </c>
    </row>
    <row r="620" spans="1:7" x14ac:dyDescent="0.25">
      <c r="A620" t="s">
        <v>814</v>
      </c>
      <c r="B620" t="s">
        <v>1529</v>
      </c>
      <c r="C620" t="s">
        <v>1042</v>
      </c>
      <c r="D620" t="s">
        <v>29</v>
      </c>
      <c r="E620" t="s">
        <v>1043</v>
      </c>
      <c r="F620" s="1" t="str">
        <f>HYPERLINK(CONCATENATE(,D620,+E620))</f>
        <v>http://www.ncbi.nlm.nih.gov/pubmed/26883328</v>
      </c>
      <c r="G620" t="s">
        <v>1044</v>
      </c>
    </row>
    <row r="621" spans="1:7" x14ac:dyDescent="0.25">
      <c r="A621" t="s">
        <v>814</v>
      </c>
      <c r="B621" t="s">
        <v>2153</v>
      </c>
      <c r="C621" t="s">
        <v>2311</v>
      </c>
      <c r="D621" t="s">
        <v>29</v>
      </c>
      <c r="E621" t="s">
        <v>2312</v>
      </c>
      <c r="F621" s="1" t="str">
        <f>HYPERLINK(CONCATENATE(,D621,+E621))</f>
        <v>http://www.ncbi.nlm.nih.gov/pubmed/27097788</v>
      </c>
      <c r="G621" t="s">
        <v>2313</v>
      </c>
    </row>
    <row r="622" spans="1:7" x14ac:dyDescent="0.25">
      <c r="A622" t="s">
        <v>814</v>
      </c>
      <c r="B622" t="s">
        <v>2153</v>
      </c>
      <c r="C622" t="s">
        <v>2248</v>
      </c>
      <c r="D622" t="s">
        <v>29</v>
      </c>
      <c r="E622" t="s">
        <v>2249</v>
      </c>
      <c r="F622" s="1" t="str">
        <f>HYPERLINK(CONCATENATE(,D622,+E622))</f>
        <v>http://www.ncbi.nlm.nih.gov/pubmed/27108297</v>
      </c>
      <c r="G622" t="s">
        <v>2250</v>
      </c>
    </row>
    <row r="623" spans="1:7" x14ac:dyDescent="0.25">
      <c r="A623" t="s">
        <v>814</v>
      </c>
      <c r="B623" t="s">
        <v>2838</v>
      </c>
      <c r="C623" t="s">
        <v>3065</v>
      </c>
      <c r="D623" t="s">
        <v>29</v>
      </c>
      <c r="E623" t="s">
        <v>3066</v>
      </c>
      <c r="F623" s="1" t="str">
        <f>HYPERLINK(CONCATENATE(,D623,+E623))</f>
        <v>http://www.ncbi.nlm.nih.gov/pubmed/27246722</v>
      </c>
      <c r="G623" t="s">
        <v>3067</v>
      </c>
    </row>
    <row r="624" spans="1:7" x14ac:dyDescent="0.25">
      <c r="A624" t="s">
        <v>814</v>
      </c>
      <c r="B624" t="s">
        <v>3923</v>
      </c>
      <c r="C624" t="s">
        <v>4279</v>
      </c>
      <c r="D624" t="s">
        <v>29</v>
      </c>
      <c r="E624" t="s">
        <v>4278</v>
      </c>
      <c r="F624" s="1" t="str">
        <f>HYPERLINK(CONCATENATE(,D624,+E624))</f>
        <v>http://www.ncbi.nlm.nih.gov/pubmed/27387876</v>
      </c>
      <c r="G624" t="s">
        <v>4277</v>
      </c>
    </row>
    <row r="625" spans="1:7" x14ac:dyDescent="0.25">
      <c r="A625" t="s">
        <v>814</v>
      </c>
      <c r="B625" t="s">
        <v>4933</v>
      </c>
      <c r="C625" t="s">
        <v>5074</v>
      </c>
      <c r="D625" t="s">
        <v>29</v>
      </c>
      <c r="E625" t="s">
        <v>5073</v>
      </c>
      <c r="F625" s="1" t="str">
        <f>HYPERLINK(CONCATENATE(,D625,+E625))</f>
        <v>http://www.ncbi.nlm.nih.gov/pubmed/27655303</v>
      </c>
      <c r="G625" t="s">
        <v>5072</v>
      </c>
    </row>
    <row r="626" spans="1:7" x14ac:dyDescent="0.25">
      <c r="A626" t="s">
        <v>2168</v>
      </c>
      <c r="B626" t="s">
        <v>2153</v>
      </c>
      <c r="C626" t="s">
        <v>2169</v>
      </c>
      <c r="D626" t="s">
        <v>29</v>
      </c>
      <c r="E626" t="s">
        <v>2170</v>
      </c>
      <c r="F626" s="1" t="str">
        <f>HYPERLINK(CONCATENATE(,D626,+E626))</f>
        <v>http://www.ncbi.nlm.nih.gov/pubmed/27126694</v>
      </c>
      <c r="G626" t="s">
        <v>2171</v>
      </c>
    </row>
    <row r="627" spans="1:7" x14ac:dyDescent="0.25">
      <c r="A627" t="s">
        <v>251</v>
      </c>
      <c r="B627" t="s">
        <v>75</v>
      </c>
      <c r="C627" t="s">
        <v>252</v>
      </c>
      <c r="D627" t="s">
        <v>29</v>
      </c>
      <c r="E627" t="s">
        <v>253</v>
      </c>
      <c r="F627" s="1" t="str">
        <f>HYPERLINK(CONCATENATE(,D627,+E627))</f>
        <v>http://www.ncbi.nlm.nih.gov/pubmed/26813461</v>
      </c>
      <c r="G627" t="s">
        <v>254</v>
      </c>
    </row>
    <row r="628" spans="1:7" x14ac:dyDescent="0.25">
      <c r="A628" t="s">
        <v>59</v>
      </c>
      <c r="B628" t="s">
        <v>75</v>
      </c>
      <c r="C628" t="s">
        <v>465</v>
      </c>
      <c r="D628" t="s">
        <v>29</v>
      </c>
      <c r="E628" t="s">
        <v>466</v>
      </c>
      <c r="F628" s="1" t="str">
        <f>HYPERLINK(CONCATENATE(,D628,+E628))</f>
        <v>http://www.ncbi.nlm.nih.gov/pubmed/26763010</v>
      </c>
      <c r="G628" t="s">
        <v>467</v>
      </c>
    </row>
    <row r="629" spans="1:7" x14ac:dyDescent="0.25">
      <c r="A629" t="s">
        <v>745</v>
      </c>
      <c r="B629" t="s">
        <v>75</v>
      </c>
      <c r="C629" t="s">
        <v>746</v>
      </c>
      <c r="D629" t="s">
        <v>29</v>
      </c>
      <c r="E629" t="s">
        <v>747</v>
      </c>
      <c r="F629" s="1" t="str">
        <f>HYPERLINK(CONCATENATE(,D629,+E629))</f>
        <v>http://www.ncbi.nlm.nih.gov/pubmed/26838478</v>
      </c>
      <c r="G629" t="s">
        <v>748</v>
      </c>
    </row>
    <row r="630" spans="1:7" x14ac:dyDescent="0.25">
      <c r="A630" t="s">
        <v>745</v>
      </c>
      <c r="B630" t="s">
        <v>3354</v>
      </c>
      <c r="C630" t="s">
        <v>3421</v>
      </c>
      <c r="D630" t="s">
        <v>29</v>
      </c>
      <c r="E630" t="s">
        <v>3422</v>
      </c>
      <c r="F630" s="1" t="str">
        <f>HYPERLINK(CONCATENATE(,D630,+E630))</f>
        <v>http://www.ncbi.nlm.nih.gov/pubmed/27349614</v>
      </c>
      <c r="G630" t="s">
        <v>3423</v>
      </c>
    </row>
    <row r="631" spans="1:7" x14ac:dyDescent="0.25">
      <c r="A631" t="s">
        <v>745</v>
      </c>
      <c r="B631" t="s">
        <v>6482</v>
      </c>
      <c r="C631" t="s">
        <v>6763</v>
      </c>
      <c r="D631" t="s">
        <v>29</v>
      </c>
      <c r="E631" t="s">
        <v>6764</v>
      </c>
      <c r="F631" s="1" t="str">
        <f>HYPERLINK(CONCATENATE(,D631,+E631))</f>
        <v>http://www.ncbi.nlm.nih.gov/pubmed/27939075</v>
      </c>
      <c r="G631" t="s">
        <v>6765</v>
      </c>
    </row>
    <row r="632" spans="1:7" x14ac:dyDescent="0.25">
      <c r="A632" t="s">
        <v>745</v>
      </c>
      <c r="B632" t="s">
        <v>6482</v>
      </c>
      <c r="C632" t="s">
        <v>6538</v>
      </c>
      <c r="D632" t="s">
        <v>29</v>
      </c>
      <c r="E632" t="s">
        <v>6539</v>
      </c>
      <c r="F632" s="1" t="str">
        <f>HYPERLINK(CONCATENATE(,D632,+E632))</f>
        <v>http://www.ncbi.nlm.nih.gov/pubmed/27986369</v>
      </c>
      <c r="G632" t="s">
        <v>6540</v>
      </c>
    </row>
    <row r="633" spans="1:7" x14ac:dyDescent="0.25">
      <c r="A633" t="s">
        <v>33</v>
      </c>
      <c r="B633" t="s">
        <v>75</v>
      </c>
      <c r="C633" t="s">
        <v>588</v>
      </c>
      <c r="D633" t="s">
        <v>29</v>
      </c>
      <c r="E633" t="s">
        <v>589</v>
      </c>
      <c r="F633" s="1" t="str">
        <f>HYPERLINK(CONCATENATE(,D633,+E633))</f>
        <v>http://www.ncbi.nlm.nih.gov/pubmed/26823389</v>
      </c>
      <c r="G633" t="s">
        <v>590</v>
      </c>
    </row>
    <row r="634" spans="1:7" x14ac:dyDescent="0.25">
      <c r="A634" t="s">
        <v>33</v>
      </c>
      <c r="B634" t="s">
        <v>1529</v>
      </c>
      <c r="C634" t="s">
        <v>970</v>
      </c>
      <c r="D634" t="s">
        <v>29</v>
      </c>
      <c r="E634" t="s">
        <v>971</v>
      </c>
      <c r="F634" s="1" t="str">
        <f>HYPERLINK(CONCATENATE(,D634,+E634))</f>
        <v>http://www.ncbi.nlm.nih.gov/pubmed/26838694</v>
      </c>
      <c r="G634" t="s">
        <v>972</v>
      </c>
    </row>
    <row r="635" spans="1:7" x14ac:dyDescent="0.25">
      <c r="A635" t="s">
        <v>33</v>
      </c>
      <c r="B635" t="s">
        <v>1529</v>
      </c>
      <c r="C635" t="s">
        <v>818</v>
      </c>
      <c r="D635" t="s">
        <v>29</v>
      </c>
      <c r="E635" t="s">
        <v>819</v>
      </c>
      <c r="F635" s="1" t="str">
        <f>HYPERLINK(CONCATENATE(,D635,+E635))</f>
        <v>http://www.ncbi.nlm.nih.gov/pubmed/26851813</v>
      </c>
      <c r="G635" t="s">
        <v>820</v>
      </c>
    </row>
    <row r="636" spans="1:7" x14ac:dyDescent="0.25">
      <c r="A636" t="s">
        <v>33</v>
      </c>
      <c r="B636" t="s">
        <v>5481</v>
      </c>
      <c r="C636" t="s">
        <v>5880</v>
      </c>
      <c r="D636" t="s">
        <v>29</v>
      </c>
      <c r="E636" t="s">
        <v>5881</v>
      </c>
      <c r="F636" s="1" t="str">
        <f>HYPERLINK(CONCATENATE(,D636,+E636))</f>
        <v>http://www.ncbi.nlm.nih.gov/pubmed/27702849</v>
      </c>
      <c r="G636" t="s">
        <v>5882</v>
      </c>
    </row>
    <row r="637" spans="1:7" x14ac:dyDescent="0.25">
      <c r="A637" t="s">
        <v>3566</v>
      </c>
      <c r="B637">
        <v>2016</v>
      </c>
      <c r="C637" t="s">
        <v>3567</v>
      </c>
      <c r="D637" t="s">
        <v>29</v>
      </c>
      <c r="E637" t="s">
        <v>3568</v>
      </c>
      <c r="F637" s="1" t="str">
        <f>HYPERLINK(CONCATENATE(,D637,+E637))</f>
        <v>http://www.ncbi.nlm.nih.gov/pubmed/27313652</v>
      </c>
      <c r="G637" t="s">
        <v>3569</v>
      </c>
    </row>
    <row r="638" spans="1:7" x14ac:dyDescent="0.25">
      <c r="A638" t="s">
        <v>3566</v>
      </c>
      <c r="B638">
        <v>2016</v>
      </c>
      <c r="C638" t="s">
        <v>5473</v>
      </c>
      <c r="D638" t="s">
        <v>29</v>
      </c>
      <c r="E638" t="s">
        <v>5474</v>
      </c>
      <c r="F638" s="1" t="str">
        <f>HYPERLINK(CONCATENATE(,D638,+E638))</f>
        <v>http://www.ncbi.nlm.nih.gov/pubmed/27703487</v>
      </c>
      <c r="G638" t="s">
        <v>5475</v>
      </c>
    </row>
    <row r="639" spans="1:7" x14ac:dyDescent="0.25">
      <c r="A639" t="s">
        <v>1358</v>
      </c>
      <c r="B639" t="s">
        <v>1529</v>
      </c>
      <c r="C639" t="s">
        <v>1359</v>
      </c>
      <c r="D639" t="s">
        <v>29</v>
      </c>
      <c r="E639" t="s">
        <v>1360</v>
      </c>
      <c r="F639" s="1" t="str">
        <f>HYPERLINK(CONCATENATE(,D639,+E639))</f>
        <v>http://www.ncbi.nlm.nih.gov/pubmed/26477890</v>
      </c>
      <c r="G639" t="s">
        <v>1361</v>
      </c>
    </row>
    <row r="640" spans="1:7" x14ac:dyDescent="0.25">
      <c r="A640" t="s">
        <v>1888</v>
      </c>
      <c r="B640" t="s">
        <v>1530</v>
      </c>
      <c r="C640" t="s">
        <v>1887</v>
      </c>
      <c r="D640" t="s">
        <v>29</v>
      </c>
      <c r="E640" t="s">
        <v>1886</v>
      </c>
      <c r="F640" s="1" t="str">
        <f>HYPERLINK(CONCATENATE(,D640,+E640))</f>
        <v>http://www.ncbi.nlm.nih.gov/pubmed/26971460</v>
      </c>
      <c r="G640" t="s">
        <v>1885</v>
      </c>
    </row>
    <row r="641" spans="1:7" x14ac:dyDescent="0.25">
      <c r="A641" t="s">
        <v>1083</v>
      </c>
      <c r="B641" t="s">
        <v>1529</v>
      </c>
      <c r="C641" t="s">
        <v>1084</v>
      </c>
      <c r="D641" t="s">
        <v>29</v>
      </c>
      <c r="E641" t="s">
        <v>1085</v>
      </c>
      <c r="F641" s="1" t="str">
        <f>HYPERLINK(CONCATENATE(,D641,+E641))</f>
        <v>http://www.ncbi.nlm.nih.gov/pubmed/26883338</v>
      </c>
      <c r="G641" t="s">
        <v>1086</v>
      </c>
    </row>
    <row r="642" spans="1:7" x14ac:dyDescent="0.25">
      <c r="A642" t="s">
        <v>1083</v>
      </c>
      <c r="B642" t="s">
        <v>3354</v>
      </c>
      <c r="C642" t="s">
        <v>3540</v>
      </c>
      <c r="D642" t="s">
        <v>29</v>
      </c>
      <c r="E642" t="s">
        <v>3541</v>
      </c>
      <c r="F642" s="1" t="str">
        <f>HYPERLINK(CONCATENATE(,D642,+E642))</f>
        <v>http://www.ncbi.nlm.nih.gov/pubmed/27321646</v>
      </c>
      <c r="G642" t="s">
        <v>3542</v>
      </c>
    </row>
    <row r="643" spans="1:7" x14ac:dyDescent="0.25">
      <c r="A643" t="s">
        <v>2432</v>
      </c>
      <c r="B643" t="s">
        <v>2153</v>
      </c>
      <c r="C643" t="s">
        <v>2433</v>
      </c>
      <c r="D643" t="s">
        <v>29</v>
      </c>
      <c r="E643" t="s">
        <v>2434</v>
      </c>
      <c r="F643" s="1" t="str">
        <f>HYPERLINK(CONCATENATE(,D643,+E643))</f>
        <v>http://www.ncbi.nlm.nih.gov/pubmed/27073457</v>
      </c>
      <c r="G643" t="s">
        <v>2435</v>
      </c>
    </row>
    <row r="644" spans="1:7" x14ac:dyDescent="0.25">
      <c r="A644" t="s">
        <v>2432</v>
      </c>
      <c r="B644" t="s">
        <v>4933</v>
      </c>
      <c r="C644" t="s">
        <v>5331</v>
      </c>
      <c r="D644" t="s">
        <v>29</v>
      </c>
      <c r="E644" t="s">
        <v>5330</v>
      </c>
      <c r="F644" s="1" t="str">
        <f>HYPERLINK(CONCATENATE(,D644,+E644))</f>
        <v>http://www.ncbi.nlm.nih.gov/pubmed/27588080</v>
      </c>
      <c r="G644" t="s">
        <v>5329</v>
      </c>
    </row>
    <row r="645" spans="1:7" x14ac:dyDescent="0.25">
      <c r="A645" t="s">
        <v>2432</v>
      </c>
      <c r="B645" t="s">
        <v>6000</v>
      </c>
      <c r="C645" t="s">
        <v>6040</v>
      </c>
      <c r="D645" t="s">
        <v>29</v>
      </c>
      <c r="E645" t="s">
        <v>6041</v>
      </c>
      <c r="F645" s="1" t="str">
        <f>HYPERLINK(CONCATENATE(,D645,+E645))</f>
        <v>http://www.ncbi.nlm.nih.gov/pubmed/27882184</v>
      </c>
      <c r="G645" t="s">
        <v>6042</v>
      </c>
    </row>
    <row r="646" spans="1:7" x14ac:dyDescent="0.25">
      <c r="A646" t="s">
        <v>4994</v>
      </c>
      <c r="B646" t="s">
        <v>4933</v>
      </c>
      <c r="C646" t="s">
        <v>4993</v>
      </c>
      <c r="D646" t="s">
        <v>29</v>
      </c>
      <c r="E646" t="s">
        <v>4992</v>
      </c>
      <c r="F646" s="1" t="str">
        <f>HYPERLINK(CONCATENATE(,D646,+E646))</f>
        <v>http://www.ncbi.nlm.nih.gov/pubmed/27689915</v>
      </c>
      <c r="G646" t="s">
        <v>4991</v>
      </c>
    </row>
    <row r="647" spans="1:7" x14ac:dyDescent="0.25">
      <c r="A647" t="s">
        <v>1339</v>
      </c>
      <c r="B647" t="s">
        <v>1529</v>
      </c>
      <c r="C647" t="s">
        <v>1340</v>
      </c>
      <c r="D647" t="s">
        <v>29</v>
      </c>
      <c r="E647" t="s">
        <v>1341</v>
      </c>
      <c r="F647" s="1" t="str">
        <f>HYPERLINK(CONCATENATE(,D647,+E647))</f>
        <v>http://www.ncbi.nlm.nih.gov/pubmed/26560188</v>
      </c>
      <c r="G647" t="s">
        <v>1342</v>
      </c>
    </row>
    <row r="648" spans="1:7" x14ac:dyDescent="0.25">
      <c r="A648" t="s">
        <v>1272</v>
      </c>
      <c r="B648" t="s">
        <v>1529</v>
      </c>
      <c r="C648" t="s">
        <v>1273</v>
      </c>
      <c r="D648" t="s">
        <v>29</v>
      </c>
      <c r="E648" t="s">
        <v>1274</v>
      </c>
      <c r="F648" s="1" t="str">
        <f>HYPERLINK(CONCATENATE(,D648,+E648))</f>
        <v>http://www.ncbi.nlm.nih.gov/pubmed/26634624</v>
      </c>
      <c r="G648" t="s">
        <v>1275</v>
      </c>
    </row>
    <row r="649" spans="1:7" x14ac:dyDescent="0.25">
      <c r="A649" t="s">
        <v>3181</v>
      </c>
      <c r="B649" t="s">
        <v>2838</v>
      </c>
      <c r="C649" t="s">
        <v>3182</v>
      </c>
      <c r="D649" t="s">
        <v>29</v>
      </c>
      <c r="E649" t="s">
        <v>3183</v>
      </c>
      <c r="F649" s="1" t="str">
        <f>HYPERLINK(CONCATENATE(,D649,+E649))</f>
        <v>http://www.ncbi.nlm.nih.gov/pubmed/27212228</v>
      </c>
      <c r="G649" t="s">
        <v>3184</v>
      </c>
    </row>
    <row r="650" spans="1:7" x14ac:dyDescent="0.25">
      <c r="A650" t="s">
        <v>2283</v>
      </c>
      <c r="B650" t="s">
        <v>2153</v>
      </c>
      <c r="C650" t="s">
        <v>2284</v>
      </c>
      <c r="D650" t="s">
        <v>29</v>
      </c>
      <c r="E650" t="s">
        <v>2285</v>
      </c>
      <c r="F650" s="1" t="str">
        <f>HYPERLINK(CONCATENATE(,D650,+E650))</f>
        <v>http://www.ncbi.nlm.nih.gov/pubmed/27101748</v>
      </c>
      <c r="G650" t="s">
        <v>2286</v>
      </c>
    </row>
    <row r="651" spans="1:7" x14ac:dyDescent="0.25">
      <c r="A651" t="s">
        <v>3711</v>
      </c>
      <c r="B651" t="s">
        <v>3354</v>
      </c>
      <c r="C651" t="s">
        <v>3712</v>
      </c>
      <c r="D651" t="s">
        <v>29</v>
      </c>
      <c r="E651" t="s">
        <v>3713</v>
      </c>
      <c r="F651" s="1" t="str">
        <f>HYPERLINK(CONCATENATE(,D651,+E651))</f>
        <v>http://www.ncbi.nlm.nih.gov/pubmed/27272419</v>
      </c>
      <c r="G651" t="s">
        <v>3714</v>
      </c>
    </row>
    <row r="652" spans="1:7" x14ac:dyDescent="0.25">
      <c r="A652" t="s">
        <v>4273</v>
      </c>
      <c r="B652" t="s">
        <v>3923</v>
      </c>
      <c r="C652" t="s">
        <v>4276</v>
      </c>
      <c r="D652" t="s">
        <v>29</v>
      </c>
      <c r="E652" t="s">
        <v>4275</v>
      </c>
      <c r="F652" s="1" t="str">
        <f>HYPERLINK(CONCATENATE(,D652,+E652))</f>
        <v>http://www.ncbi.nlm.nih.gov/pubmed/27461491</v>
      </c>
      <c r="G652" t="s">
        <v>4274</v>
      </c>
    </row>
    <row r="653" spans="1:7" x14ac:dyDescent="0.25">
      <c r="A653" t="s">
        <v>4273</v>
      </c>
      <c r="B653" t="s">
        <v>3923</v>
      </c>
      <c r="C653" t="s">
        <v>4272</v>
      </c>
      <c r="D653" t="s">
        <v>29</v>
      </c>
      <c r="E653" t="s">
        <v>4271</v>
      </c>
      <c r="F653" s="1" t="str">
        <f>HYPERLINK(CONCATENATE(,D653,+E653))</f>
        <v>http://www.ncbi.nlm.nih.gov/pubmed/27471223</v>
      </c>
      <c r="G653" t="s">
        <v>4270</v>
      </c>
    </row>
    <row r="654" spans="1:7" x14ac:dyDescent="0.25">
      <c r="A654" t="s">
        <v>4273</v>
      </c>
      <c r="B654" t="s">
        <v>4497</v>
      </c>
      <c r="C654" t="s">
        <v>4721</v>
      </c>
      <c r="D654" t="s">
        <v>29</v>
      </c>
      <c r="E654" t="s">
        <v>4720</v>
      </c>
      <c r="F654" s="1" t="str">
        <f>HYPERLINK(CONCATENATE(,D654,+E654))</f>
        <v>http://www.ncbi.nlm.nih.gov/pubmed/27535328</v>
      </c>
      <c r="G654" t="s">
        <v>4719</v>
      </c>
    </row>
    <row r="655" spans="1:7" x14ac:dyDescent="0.25">
      <c r="A655" t="s">
        <v>2663</v>
      </c>
      <c r="B655" t="s">
        <v>2153</v>
      </c>
      <c r="C655" t="s">
        <v>2664</v>
      </c>
      <c r="D655" t="s">
        <v>29</v>
      </c>
      <c r="E655" t="s">
        <v>2665</v>
      </c>
      <c r="F655" s="1" t="str">
        <f>HYPERLINK(CONCATENATE(,D655,+E655))</f>
        <v>http://www.ncbi.nlm.nih.gov/pubmed/26678449</v>
      </c>
      <c r="G655" t="s">
        <v>2666</v>
      </c>
    </row>
    <row r="656" spans="1:7" x14ac:dyDescent="0.25">
      <c r="A656" t="s">
        <v>2663</v>
      </c>
      <c r="B656" t="s">
        <v>3354</v>
      </c>
      <c r="C656" t="s">
        <v>3487</v>
      </c>
      <c r="D656" t="s">
        <v>29</v>
      </c>
      <c r="E656" t="s">
        <v>3488</v>
      </c>
      <c r="F656" s="1" t="str">
        <f>HYPERLINK(CONCATENATE(,D656,+E656))</f>
        <v>http://www.ncbi.nlm.nih.gov/pubmed/27328942</v>
      </c>
      <c r="G656" t="s">
        <v>3489</v>
      </c>
    </row>
    <row r="657" spans="1:7" x14ac:dyDescent="0.25">
      <c r="A657" t="s">
        <v>2663</v>
      </c>
      <c r="B657" t="s">
        <v>6000</v>
      </c>
      <c r="C657" t="s">
        <v>6303</v>
      </c>
      <c r="D657" t="s">
        <v>29</v>
      </c>
      <c r="E657" t="s">
        <v>6304</v>
      </c>
      <c r="F657" s="1" t="str">
        <f>HYPERLINK(CONCATENATE(,D657,+E657))</f>
        <v>http://www.ncbi.nlm.nih.gov/pubmed/27815338</v>
      </c>
      <c r="G657" t="s">
        <v>6305</v>
      </c>
    </row>
    <row r="658" spans="1:7" x14ac:dyDescent="0.25">
      <c r="A658" t="s">
        <v>4715</v>
      </c>
      <c r="B658" t="s">
        <v>4497</v>
      </c>
      <c r="C658" t="s">
        <v>4714</v>
      </c>
      <c r="D658" t="s">
        <v>29</v>
      </c>
      <c r="E658" t="s">
        <v>4713</v>
      </c>
      <c r="F658" s="1" t="str">
        <f>HYPERLINK(CONCATENATE(,D658,+E658))</f>
        <v>http://www.ncbi.nlm.nih.gov/pubmed/27531580</v>
      </c>
      <c r="G658" t="s">
        <v>4712</v>
      </c>
    </row>
    <row r="659" spans="1:7" x14ac:dyDescent="0.25">
      <c r="A659" t="s">
        <v>721</v>
      </c>
      <c r="B659" t="s">
        <v>1530</v>
      </c>
      <c r="C659" t="s">
        <v>722</v>
      </c>
      <c r="D659" t="s">
        <v>29</v>
      </c>
      <c r="E659" t="s">
        <v>723</v>
      </c>
      <c r="F659" s="1" t="str">
        <f>HYPERLINK(CONCATENATE(,D659,+E659))</f>
        <v>http://www.ncbi.nlm.nih.gov/pubmed/26851403</v>
      </c>
      <c r="G659" t="s">
        <v>724</v>
      </c>
    </row>
    <row r="660" spans="1:7" x14ac:dyDescent="0.25">
      <c r="A660" t="s">
        <v>36</v>
      </c>
      <c r="B660" t="s">
        <v>75</v>
      </c>
      <c r="C660" t="s">
        <v>192</v>
      </c>
      <c r="D660" t="s">
        <v>29</v>
      </c>
      <c r="E660" t="s">
        <v>193</v>
      </c>
      <c r="F660" s="1" t="str">
        <f>HYPERLINK(CONCATENATE(,D660,+E660))</f>
        <v>http://www.ncbi.nlm.nih.gov/pubmed/26698679</v>
      </c>
      <c r="G660" t="s">
        <v>194</v>
      </c>
    </row>
    <row r="661" spans="1:7" x14ac:dyDescent="0.25">
      <c r="A661" t="s">
        <v>36</v>
      </c>
      <c r="B661" t="s">
        <v>1530</v>
      </c>
      <c r="C661" t="s">
        <v>2496</v>
      </c>
      <c r="D661" t="s">
        <v>29</v>
      </c>
      <c r="E661" t="s">
        <v>2497</v>
      </c>
      <c r="F661" s="1" t="str">
        <f>HYPERLINK(CONCATENATE(,D661,+E661))</f>
        <v>http://www.ncbi.nlm.nih.gov/pubmed/27054309</v>
      </c>
      <c r="G661" t="s">
        <v>2498</v>
      </c>
    </row>
    <row r="662" spans="1:7" x14ac:dyDescent="0.25">
      <c r="A662" t="s">
        <v>6022</v>
      </c>
      <c r="B662" t="s">
        <v>6000</v>
      </c>
      <c r="C662" t="s">
        <v>6023</v>
      </c>
      <c r="D662" t="s">
        <v>29</v>
      </c>
      <c r="E662" t="s">
        <v>6024</v>
      </c>
      <c r="F662" s="1" t="str">
        <f>HYPERLINK(CONCATENATE(,D662,+E662))</f>
        <v>http://www.ncbi.nlm.nih.gov/pubmed/27815196</v>
      </c>
      <c r="G662" t="s">
        <v>6025</v>
      </c>
    </row>
    <row r="663" spans="1:7" x14ac:dyDescent="0.25">
      <c r="A663" t="s">
        <v>1969</v>
      </c>
      <c r="B663" t="s">
        <v>1530</v>
      </c>
      <c r="C663" t="s">
        <v>1968</v>
      </c>
      <c r="D663" t="s">
        <v>29</v>
      </c>
      <c r="E663" t="s">
        <v>1967</v>
      </c>
      <c r="F663" s="1" t="str">
        <f>HYPERLINK(CONCATENATE(,D663,+E663))</f>
        <v>http://www.ncbi.nlm.nih.gov/pubmed/26501200</v>
      </c>
      <c r="G663" t="s">
        <v>1966</v>
      </c>
    </row>
    <row r="664" spans="1:7" x14ac:dyDescent="0.25">
      <c r="A664" t="s">
        <v>6769</v>
      </c>
      <c r="B664" t="s">
        <v>6482</v>
      </c>
      <c r="C664" t="s">
        <v>6770</v>
      </c>
      <c r="D664" t="s">
        <v>29</v>
      </c>
      <c r="E664" t="s">
        <v>6771</v>
      </c>
      <c r="F664" s="1" t="str">
        <f>HYPERLINK(CONCATENATE(,D664,+E664))</f>
        <v>http://www.ncbi.nlm.nih.gov/pubmed/27924972</v>
      </c>
      <c r="G664" t="s">
        <v>6772</v>
      </c>
    </row>
    <row r="665" spans="1:7" x14ac:dyDescent="0.25">
      <c r="A665" t="s">
        <v>339</v>
      </c>
      <c r="B665" t="s">
        <v>75</v>
      </c>
      <c r="C665" t="s">
        <v>340</v>
      </c>
      <c r="D665" t="s">
        <v>29</v>
      </c>
      <c r="E665" t="s">
        <v>341</v>
      </c>
      <c r="F665" s="1" t="str">
        <f>HYPERLINK(CONCATENATE(,D665,+E665))</f>
        <v>http://www.ncbi.nlm.nih.gov/pubmed/26393675</v>
      </c>
      <c r="G665" t="s">
        <v>342</v>
      </c>
    </row>
    <row r="666" spans="1:7" x14ac:dyDescent="0.25">
      <c r="A666" t="s">
        <v>4786</v>
      </c>
      <c r="B666" t="s">
        <v>4497</v>
      </c>
      <c r="C666" t="s">
        <v>4785</v>
      </c>
      <c r="D666" t="s">
        <v>29</v>
      </c>
      <c r="E666" t="s">
        <v>4784</v>
      </c>
      <c r="F666" s="1" t="str">
        <f>HYPERLINK(CONCATENATE(,D666,+E666))</f>
        <v>http://www.ncbi.nlm.nih.gov/pubmed/27521458</v>
      </c>
      <c r="G666" t="s">
        <v>4783</v>
      </c>
    </row>
    <row r="667" spans="1:7" x14ac:dyDescent="0.25">
      <c r="A667" t="s">
        <v>4786</v>
      </c>
      <c r="B667" t="s">
        <v>6000</v>
      </c>
      <c r="C667" t="s">
        <v>6117</v>
      </c>
      <c r="D667" t="s">
        <v>29</v>
      </c>
      <c r="E667" t="s">
        <v>6118</v>
      </c>
      <c r="F667" s="1" t="str">
        <f>HYPERLINK(CONCATENATE(,D667,+E667))</f>
        <v>http://www.ncbi.nlm.nih.gov/pubmed/27863990</v>
      </c>
      <c r="G667" t="s">
        <v>6119</v>
      </c>
    </row>
    <row r="668" spans="1:7" x14ac:dyDescent="0.25">
      <c r="A668" t="s">
        <v>51</v>
      </c>
      <c r="B668">
        <v>2016</v>
      </c>
      <c r="C668" t="s">
        <v>120</v>
      </c>
      <c r="D668" t="s">
        <v>29</v>
      </c>
      <c r="E668" t="s">
        <v>121</v>
      </c>
      <c r="F668" s="1" t="str">
        <f>HYPERLINK(CONCATENATE(,D668,+E668))</f>
        <v>http://www.ncbi.nlm.nih.gov/pubmed/26733840</v>
      </c>
      <c r="G668" t="s">
        <v>122</v>
      </c>
    </row>
    <row r="669" spans="1:7" x14ac:dyDescent="0.25">
      <c r="A669" t="s">
        <v>2134</v>
      </c>
      <c r="B669">
        <v>2016</v>
      </c>
      <c r="C669" t="s">
        <v>2133</v>
      </c>
      <c r="D669" t="s">
        <v>29</v>
      </c>
      <c r="E669" t="s">
        <v>2132</v>
      </c>
      <c r="F669" s="1" t="str">
        <f>HYPERLINK(CONCATENATE(,D669,+E669))</f>
        <v>http://www.ncbi.nlm.nih.gov/pubmed/26973841</v>
      </c>
      <c r="G669" t="s">
        <v>2131</v>
      </c>
    </row>
    <row r="670" spans="1:7" x14ac:dyDescent="0.25">
      <c r="A670" t="s">
        <v>2134</v>
      </c>
      <c r="B670" t="s">
        <v>6000</v>
      </c>
      <c r="C670" t="s">
        <v>6348</v>
      </c>
      <c r="D670" t="s">
        <v>29</v>
      </c>
      <c r="E670" t="s">
        <v>6349</v>
      </c>
      <c r="F670" s="1" t="str">
        <f>HYPERLINK(CONCATENATE(,D670,+E670))</f>
        <v>http://www.ncbi.nlm.nih.gov/pubmed/27818991</v>
      </c>
      <c r="G670" t="s">
        <v>6350</v>
      </c>
    </row>
    <row r="671" spans="1:7" x14ac:dyDescent="0.25">
      <c r="A671" t="s">
        <v>4896</v>
      </c>
      <c r="B671">
        <v>2016</v>
      </c>
      <c r="C671" t="s">
        <v>4895</v>
      </c>
      <c r="D671" t="s">
        <v>29</v>
      </c>
      <c r="E671" t="s">
        <v>4894</v>
      </c>
      <c r="F671" s="1" t="str">
        <f>HYPERLINK(CONCATENATE(,D671,+E671))</f>
        <v>http://www.ncbi.nlm.nih.gov/pubmed/27524962</v>
      </c>
      <c r="G671" t="s">
        <v>4893</v>
      </c>
    </row>
    <row r="672" spans="1:7" x14ac:dyDescent="0.25">
      <c r="A672" t="s">
        <v>4888</v>
      </c>
      <c r="B672">
        <v>2016</v>
      </c>
      <c r="C672" t="s">
        <v>4887</v>
      </c>
      <c r="D672" t="s">
        <v>29</v>
      </c>
      <c r="E672" t="s">
        <v>4886</v>
      </c>
      <c r="F672" s="1" t="str">
        <f>HYPERLINK(CONCATENATE(,D672,+E672))</f>
        <v>http://www.ncbi.nlm.nih.gov/pubmed/27512394</v>
      </c>
      <c r="G672" t="s">
        <v>4885</v>
      </c>
    </row>
    <row r="673" spans="1:7" x14ac:dyDescent="0.25">
      <c r="A673" t="s">
        <v>4888</v>
      </c>
      <c r="B673" t="s">
        <v>6000</v>
      </c>
      <c r="C673" t="s">
        <v>6351</v>
      </c>
      <c r="D673" t="s">
        <v>29</v>
      </c>
      <c r="E673" t="s">
        <v>6352</v>
      </c>
      <c r="F673" s="1" t="str">
        <f>HYPERLINK(CONCATENATE(,D673,+E673))</f>
        <v>http://www.ncbi.nlm.nih.gov/pubmed/27826297</v>
      </c>
      <c r="G673" t="s">
        <v>6353</v>
      </c>
    </row>
    <row r="674" spans="1:7" x14ac:dyDescent="0.25">
      <c r="A674" t="s">
        <v>4910</v>
      </c>
      <c r="B674">
        <v>2016</v>
      </c>
      <c r="C674" t="s">
        <v>4909</v>
      </c>
      <c r="D674" t="s">
        <v>29</v>
      </c>
      <c r="E674" t="s">
        <v>4908</v>
      </c>
      <c r="F674" s="1" t="str">
        <f>HYPERLINK(CONCATENATE(,D674,+E674))</f>
        <v>http://www.ncbi.nlm.nih.gov/pubmed/27555837</v>
      </c>
      <c r="G674" t="s">
        <v>4907</v>
      </c>
    </row>
    <row r="675" spans="1:7" x14ac:dyDescent="0.25">
      <c r="A675" t="s">
        <v>1436</v>
      </c>
      <c r="B675">
        <v>2016</v>
      </c>
      <c r="C675" t="s">
        <v>1437</v>
      </c>
      <c r="D675" t="s">
        <v>29</v>
      </c>
      <c r="E675" t="s">
        <v>1438</v>
      </c>
      <c r="F675" s="1" t="str">
        <f>HYPERLINK(CONCATENATE(,D675,+E675))</f>
        <v>http://www.ncbi.nlm.nih.gov/pubmed/26913240</v>
      </c>
      <c r="G675" t="s">
        <v>1439</v>
      </c>
    </row>
    <row r="676" spans="1:7" x14ac:dyDescent="0.25">
      <c r="A676" t="s">
        <v>1440</v>
      </c>
      <c r="B676">
        <v>2016</v>
      </c>
      <c r="C676" t="s">
        <v>1441</v>
      </c>
      <c r="D676" t="s">
        <v>29</v>
      </c>
      <c r="E676" t="s">
        <v>1442</v>
      </c>
      <c r="F676" s="1" t="str">
        <f>HYPERLINK(CONCATENATE(,D676,+E676))</f>
        <v>http://www.ncbi.nlm.nih.gov/pubmed/26909040</v>
      </c>
      <c r="G676" t="s">
        <v>1443</v>
      </c>
    </row>
    <row r="677" spans="1:7" x14ac:dyDescent="0.25">
      <c r="A677" t="s">
        <v>1440</v>
      </c>
      <c r="B677">
        <v>2016</v>
      </c>
      <c r="C677" t="s">
        <v>4261</v>
      </c>
      <c r="D677" t="s">
        <v>29</v>
      </c>
      <c r="E677" t="s">
        <v>4260</v>
      </c>
      <c r="F677" s="1" t="str">
        <f>HYPERLINK(CONCATENATE(,D677,+E677))</f>
        <v>http://www.ncbi.nlm.nih.gov/pubmed/27375498</v>
      </c>
      <c r="G677" t="s">
        <v>4259</v>
      </c>
    </row>
    <row r="678" spans="1:7" x14ac:dyDescent="0.25">
      <c r="A678" t="s">
        <v>1440</v>
      </c>
      <c r="B678">
        <v>2016</v>
      </c>
      <c r="C678" t="s">
        <v>4264</v>
      </c>
      <c r="D678" t="s">
        <v>29</v>
      </c>
      <c r="E678" t="s">
        <v>4263</v>
      </c>
      <c r="F678" s="1" t="str">
        <f>HYPERLINK(CONCATENATE(,D678,+E678))</f>
        <v>http://www.ncbi.nlm.nih.gov/pubmed/27458380</v>
      </c>
      <c r="G678" t="s">
        <v>4262</v>
      </c>
    </row>
    <row r="679" spans="1:7" x14ac:dyDescent="0.25">
      <c r="A679" t="s">
        <v>1440</v>
      </c>
      <c r="B679">
        <v>2016</v>
      </c>
      <c r="C679" t="s">
        <v>4266</v>
      </c>
      <c r="D679" t="s">
        <v>29</v>
      </c>
      <c r="E679" t="s">
        <v>4265</v>
      </c>
      <c r="F679" s="1" t="str">
        <f>HYPERLINK(CONCATENATE(,D679,+E679))</f>
        <v>http://www.ncbi.nlm.nih.gov/pubmed/27461573</v>
      </c>
      <c r="G679" t="s">
        <v>4262</v>
      </c>
    </row>
    <row r="680" spans="1:7" x14ac:dyDescent="0.25">
      <c r="A680" t="s">
        <v>1440</v>
      </c>
      <c r="B680">
        <v>2016</v>
      </c>
      <c r="C680" t="s">
        <v>4269</v>
      </c>
      <c r="D680" t="s">
        <v>29</v>
      </c>
      <c r="E680" t="s">
        <v>4268</v>
      </c>
      <c r="F680" s="1" t="str">
        <f>HYPERLINK(CONCATENATE(,D680,+E680))</f>
        <v>http://www.ncbi.nlm.nih.gov/pubmed/27471472</v>
      </c>
      <c r="G680" t="s">
        <v>4267</v>
      </c>
    </row>
    <row r="681" spans="1:7" x14ac:dyDescent="0.25">
      <c r="A681" t="s">
        <v>1440</v>
      </c>
      <c r="B681" t="s">
        <v>6482</v>
      </c>
      <c r="C681" t="s">
        <v>6563</v>
      </c>
      <c r="D681" t="s">
        <v>29</v>
      </c>
      <c r="E681" t="s">
        <v>6564</v>
      </c>
      <c r="F681" s="1" t="str">
        <f>HYPERLINK(CONCATENATE(,D681,+E681))</f>
        <v>http://www.ncbi.nlm.nih.gov/pubmed/28018239</v>
      </c>
      <c r="G681" t="s">
        <v>6565</v>
      </c>
    </row>
    <row r="682" spans="1:7" x14ac:dyDescent="0.25">
      <c r="A682" t="s">
        <v>2805</v>
      </c>
      <c r="B682">
        <v>2016</v>
      </c>
      <c r="C682" t="s">
        <v>2806</v>
      </c>
      <c r="D682" t="s">
        <v>29</v>
      </c>
      <c r="E682" t="s">
        <v>2807</v>
      </c>
      <c r="F682" s="1" t="str">
        <f>HYPERLINK(CONCATENATE(,D682,+E682))</f>
        <v>http://www.ncbi.nlm.nih.gov/pubmed/27200031</v>
      </c>
      <c r="G682" t="s">
        <v>2808</v>
      </c>
    </row>
    <row r="683" spans="1:7" x14ac:dyDescent="0.25">
      <c r="A683" t="s">
        <v>2805</v>
      </c>
      <c r="B683" t="s">
        <v>6482</v>
      </c>
      <c r="C683" t="s">
        <v>6813</v>
      </c>
      <c r="D683" t="s">
        <v>29</v>
      </c>
      <c r="E683" t="s">
        <v>6814</v>
      </c>
      <c r="F683" s="1" t="str">
        <f>HYPERLINK(CONCATENATE(,D683,+E683))</f>
        <v>http://www.ncbi.nlm.nih.gov/pubmed/27933072</v>
      </c>
      <c r="G683" t="s">
        <v>6815</v>
      </c>
    </row>
    <row r="684" spans="1:7" x14ac:dyDescent="0.25">
      <c r="A684" t="s">
        <v>6364</v>
      </c>
      <c r="B684" t="s">
        <v>6000</v>
      </c>
      <c r="C684" t="s">
        <v>6368</v>
      </c>
      <c r="D684" t="s">
        <v>29</v>
      </c>
      <c r="E684" t="s">
        <v>6369</v>
      </c>
      <c r="F684" s="1" t="str">
        <f>HYPERLINK(CONCATENATE(,D684,+E684))</f>
        <v>http://www.ncbi.nlm.nih.gov/pubmed/27833581</v>
      </c>
      <c r="G684" t="s">
        <v>6370</v>
      </c>
    </row>
    <row r="685" spans="1:7" x14ac:dyDescent="0.25">
      <c r="A685" t="s">
        <v>6364</v>
      </c>
      <c r="B685" t="s">
        <v>6000</v>
      </c>
      <c r="C685" t="s">
        <v>6365</v>
      </c>
      <c r="D685" t="s">
        <v>29</v>
      </c>
      <c r="E685" t="s">
        <v>6366</v>
      </c>
      <c r="F685" s="1" t="str">
        <f>HYPERLINK(CONCATENATE(,D685,+E685))</f>
        <v>http://www.ncbi.nlm.nih.gov/pubmed/27833582</v>
      </c>
      <c r="G685" t="s">
        <v>6367</v>
      </c>
    </row>
    <row r="686" spans="1:7" x14ac:dyDescent="0.25">
      <c r="A686" t="s">
        <v>6890</v>
      </c>
      <c r="B686" t="s">
        <v>6482</v>
      </c>
      <c r="C686" t="s">
        <v>6891</v>
      </c>
      <c r="D686" t="s">
        <v>29</v>
      </c>
      <c r="E686" t="s">
        <v>6892</v>
      </c>
      <c r="F686" s="1" t="str">
        <f>HYPERLINK(CONCATENATE(,D686,+E686))</f>
        <v>http://www.ncbi.nlm.nih.gov/pubmed/28031938</v>
      </c>
      <c r="G686" t="s">
        <v>6893</v>
      </c>
    </row>
    <row r="687" spans="1:7" x14ac:dyDescent="0.25">
      <c r="A687" t="s">
        <v>6357</v>
      </c>
      <c r="B687" t="s">
        <v>6000</v>
      </c>
      <c r="C687" t="s">
        <v>6358</v>
      </c>
      <c r="D687" t="s">
        <v>29</v>
      </c>
      <c r="E687" t="s">
        <v>6359</v>
      </c>
      <c r="F687" s="1" t="str">
        <f>HYPERLINK(CONCATENATE(,D687,+E687))</f>
        <v>http://www.ncbi.nlm.nih.gov/pubmed/27810691</v>
      </c>
      <c r="G687" t="s">
        <v>6360</v>
      </c>
    </row>
    <row r="688" spans="1:7" x14ac:dyDescent="0.25">
      <c r="A688" t="s">
        <v>2892</v>
      </c>
      <c r="B688" t="s">
        <v>2838</v>
      </c>
      <c r="C688" t="s">
        <v>2893</v>
      </c>
      <c r="D688" t="s">
        <v>29</v>
      </c>
      <c r="E688" t="s">
        <v>2894</v>
      </c>
      <c r="F688" s="1" t="str">
        <f>HYPERLINK(CONCATENATE(,D688,+E688))</f>
        <v>http://www.ncbi.nlm.nih.gov/pubmed/26632523</v>
      </c>
      <c r="G688" t="s">
        <v>2895</v>
      </c>
    </row>
    <row r="689" spans="1:7" x14ac:dyDescent="0.25">
      <c r="A689" t="s">
        <v>526</v>
      </c>
      <c r="B689" t="s">
        <v>1529</v>
      </c>
      <c r="C689" t="s">
        <v>1072</v>
      </c>
      <c r="D689" t="s">
        <v>29</v>
      </c>
      <c r="E689" t="s">
        <v>1073</v>
      </c>
      <c r="F689" s="1" t="str">
        <f>HYPERLINK(CONCATENATE(,D689,+E689))</f>
        <v>http://www.ncbi.nlm.nih.gov/pubmed/26656174</v>
      </c>
      <c r="G689" t="s">
        <v>1074</v>
      </c>
    </row>
    <row r="690" spans="1:7" x14ac:dyDescent="0.25">
      <c r="A690" t="s">
        <v>526</v>
      </c>
      <c r="B690" t="s">
        <v>75</v>
      </c>
      <c r="C690" t="s">
        <v>527</v>
      </c>
      <c r="D690" t="s">
        <v>29</v>
      </c>
      <c r="E690" t="s">
        <v>528</v>
      </c>
      <c r="F690" s="1" t="str">
        <f>HYPERLINK(CONCATENATE(,D690,+E690))</f>
        <v>http://www.ncbi.nlm.nih.gov/pubmed/26802971</v>
      </c>
      <c r="G690" t="s">
        <v>529</v>
      </c>
    </row>
    <row r="691" spans="1:7" x14ac:dyDescent="0.25">
      <c r="A691" t="s">
        <v>526</v>
      </c>
      <c r="B691" t="s">
        <v>6000</v>
      </c>
      <c r="C691" t="s">
        <v>6199</v>
      </c>
      <c r="D691" t="s">
        <v>29</v>
      </c>
      <c r="E691" t="s">
        <v>6200</v>
      </c>
      <c r="F691" s="1" t="str">
        <f>HYPERLINK(CONCATENATE(,D691,+E691))</f>
        <v>http://www.ncbi.nlm.nih.gov/pubmed/27889371</v>
      </c>
      <c r="G691" t="s">
        <v>6201</v>
      </c>
    </row>
    <row r="692" spans="1:7" x14ac:dyDescent="0.25">
      <c r="A692" t="s">
        <v>4258</v>
      </c>
      <c r="B692" t="s">
        <v>3923</v>
      </c>
      <c r="C692" t="s">
        <v>4257</v>
      </c>
      <c r="D692" t="s">
        <v>29</v>
      </c>
      <c r="E692" t="s">
        <v>4256</v>
      </c>
      <c r="F692" s="1" t="str">
        <f>HYPERLINK(CONCATENATE(,D692,+E692))</f>
        <v>http://www.ncbi.nlm.nih.gov/pubmed/27467285</v>
      </c>
      <c r="G692" t="s">
        <v>4255</v>
      </c>
    </row>
    <row r="693" spans="1:7" x14ac:dyDescent="0.25">
      <c r="A693" t="s">
        <v>6578</v>
      </c>
      <c r="B693" t="s">
        <v>6482</v>
      </c>
      <c r="C693" t="s">
        <v>6579</v>
      </c>
      <c r="D693" t="s">
        <v>29</v>
      </c>
      <c r="E693" t="s">
        <v>6580</v>
      </c>
      <c r="F693" s="1" t="str">
        <f>HYPERLINK(CONCATENATE(,D693,+E693))</f>
        <v>http://www.ncbi.nlm.nih.gov/pubmed/27990689</v>
      </c>
      <c r="G693" t="s">
        <v>6581</v>
      </c>
    </row>
    <row r="694" spans="1:7" x14ac:dyDescent="0.25">
      <c r="A694" t="s">
        <v>4757</v>
      </c>
      <c r="B694" t="s">
        <v>4497</v>
      </c>
      <c r="C694" t="s">
        <v>4756</v>
      </c>
      <c r="D694" t="s">
        <v>29</v>
      </c>
      <c r="E694" t="s">
        <v>4755</v>
      </c>
      <c r="F694" s="1" t="str">
        <f>HYPERLINK(CONCATENATE(,D694,+E694))</f>
        <v>http://www.ncbi.nlm.nih.gov/pubmed/27513194</v>
      </c>
      <c r="G694" t="s">
        <v>4754</v>
      </c>
    </row>
    <row r="695" spans="1:7" x14ac:dyDescent="0.25">
      <c r="A695" t="s">
        <v>4254</v>
      </c>
      <c r="B695" t="s">
        <v>3923</v>
      </c>
      <c r="C695" t="s">
        <v>4253</v>
      </c>
      <c r="D695" t="s">
        <v>29</v>
      </c>
      <c r="E695" t="s">
        <v>4252</v>
      </c>
      <c r="F695" s="1" t="str">
        <f>HYPERLINK(CONCATENATE(,D695,+E695))</f>
        <v>http://www.ncbi.nlm.nih.gov/pubmed/27421022</v>
      </c>
      <c r="G695" t="s">
        <v>4251</v>
      </c>
    </row>
    <row r="696" spans="1:7" x14ac:dyDescent="0.25">
      <c r="A696" t="s">
        <v>4254</v>
      </c>
      <c r="B696" t="s">
        <v>5481</v>
      </c>
      <c r="C696" t="s">
        <v>5485</v>
      </c>
      <c r="D696" t="s">
        <v>29</v>
      </c>
      <c r="E696" t="s">
        <v>5486</v>
      </c>
      <c r="F696" s="1" t="str">
        <f>HYPERLINK(CONCATENATE(,D696,+E696))</f>
        <v>http://www.ncbi.nlm.nih.gov/pubmed/27706581</v>
      </c>
      <c r="G696" t="s">
        <v>5487</v>
      </c>
    </row>
    <row r="697" spans="1:7" x14ac:dyDescent="0.25">
      <c r="A697" t="s">
        <v>3473</v>
      </c>
      <c r="B697" t="s">
        <v>3354</v>
      </c>
      <c r="C697" t="s">
        <v>3474</v>
      </c>
      <c r="D697" t="s">
        <v>29</v>
      </c>
      <c r="E697" t="s">
        <v>3475</v>
      </c>
      <c r="F697" s="1" t="str">
        <f>HYPERLINK(CONCATENATE(,D697,+E697))</f>
        <v>http://www.ncbi.nlm.nih.gov/pubmed/27334092</v>
      </c>
      <c r="G697" t="s">
        <v>3476</v>
      </c>
    </row>
    <row r="698" spans="1:7" x14ac:dyDescent="0.25">
      <c r="A698" t="s">
        <v>5161</v>
      </c>
      <c r="B698" t="s">
        <v>4933</v>
      </c>
      <c r="C698" t="s">
        <v>5160</v>
      </c>
      <c r="D698" t="s">
        <v>29</v>
      </c>
      <c r="E698" t="s">
        <v>5159</v>
      </c>
      <c r="F698" s="1" t="str">
        <f>HYPERLINK(CONCATENATE(,D698,+E698))</f>
        <v>http://www.ncbi.nlm.nih.gov/pubmed/27635052</v>
      </c>
      <c r="G698" t="s">
        <v>5158</v>
      </c>
    </row>
    <row r="699" spans="1:7" x14ac:dyDescent="0.25">
      <c r="A699" t="s">
        <v>5822</v>
      </c>
      <c r="B699" t="s">
        <v>5481</v>
      </c>
      <c r="C699" t="s">
        <v>5823</v>
      </c>
      <c r="D699" t="s">
        <v>29</v>
      </c>
      <c r="E699" t="s">
        <v>5824</v>
      </c>
      <c r="F699" s="1" t="str">
        <f>HYPERLINK(CONCATENATE(,D699,+E699))</f>
        <v>http://www.ncbi.nlm.nih.gov/pubmed/27788678</v>
      </c>
      <c r="G699" t="s">
        <v>5825</v>
      </c>
    </row>
    <row r="700" spans="1:7" x14ac:dyDescent="0.25">
      <c r="A700" t="s">
        <v>6545</v>
      </c>
      <c r="B700" t="s">
        <v>6482</v>
      </c>
      <c r="C700" t="s">
        <v>6546</v>
      </c>
      <c r="D700" t="s">
        <v>29</v>
      </c>
      <c r="E700" t="s">
        <v>6547</v>
      </c>
      <c r="F700" s="1" t="str">
        <f>HYPERLINK(CONCATENATE(,D700,+E700))</f>
        <v>http://www.ncbi.nlm.nih.gov/pubmed/27965290</v>
      </c>
      <c r="G700" t="s">
        <v>6548</v>
      </c>
    </row>
    <row r="701" spans="1:7" x14ac:dyDescent="0.25">
      <c r="A701" t="s">
        <v>4250</v>
      </c>
      <c r="B701" t="s">
        <v>3923</v>
      </c>
      <c r="C701" t="s">
        <v>4249</v>
      </c>
      <c r="D701" t="s">
        <v>29</v>
      </c>
      <c r="E701" t="s">
        <v>4248</v>
      </c>
      <c r="F701" s="1" t="str">
        <f>HYPERLINK(CONCATENATE(,D701,+E701))</f>
        <v>http://www.ncbi.nlm.nih.gov/pubmed/27471215</v>
      </c>
      <c r="G701" t="s">
        <v>4247</v>
      </c>
    </row>
    <row r="702" spans="1:7" x14ac:dyDescent="0.25">
      <c r="A702" t="s">
        <v>164</v>
      </c>
      <c r="B702">
        <v>2016</v>
      </c>
      <c r="C702" t="s">
        <v>165</v>
      </c>
      <c r="D702" t="s">
        <v>29</v>
      </c>
      <c r="E702" t="s">
        <v>166</v>
      </c>
      <c r="F702" s="1" t="str">
        <f>HYPERLINK(CONCATENATE(,D702,+E702))</f>
        <v>http://www.ncbi.nlm.nih.gov/pubmed/26759717</v>
      </c>
      <c r="G702" t="s">
        <v>167</v>
      </c>
    </row>
    <row r="703" spans="1:7" x14ac:dyDescent="0.25">
      <c r="A703" t="s">
        <v>164</v>
      </c>
      <c r="B703" t="s">
        <v>3354</v>
      </c>
      <c r="C703" t="s">
        <v>3784</v>
      </c>
      <c r="D703" t="s">
        <v>29</v>
      </c>
      <c r="E703" t="s">
        <v>3785</v>
      </c>
      <c r="F703" s="1" t="str">
        <f>HYPERLINK(CONCATENATE(,D703,+E703))</f>
        <v>http://www.ncbi.nlm.nih.gov/pubmed/27250856</v>
      </c>
      <c r="G703" t="s">
        <v>3786</v>
      </c>
    </row>
    <row r="704" spans="1:7" x14ac:dyDescent="0.25">
      <c r="A704" t="s">
        <v>4246</v>
      </c>
      <c r="B704" t="s">
        <v>3923</v>
      </c>
      <c r="C704" t="s">
        <v>4245</v>
      </c>
      <c r="D704" t="s">
        <v>29</v>
      </c>
      <c r="E704" t="s">
        <v>4244</v>
      </c>
      <c r="F704" s="1" t="str">
        <f>HYPERLINK(CONCATENATE(,D704,+E704))</f>
        <v>http://www.ncbi.nlm.nih.gov/pubmed/27371939</v>
      </c>
      <c r="G704" t="s">
        <v>4243</v>
      </c>
    </row>
    <row r="705" spans="1:7" x14ac:dyDescent="0.25">
      <c r="A705" t="s">
        <v>4914</v>
      </c>
      <c r="B705">
        <v>2016</v>
      </c>
      <c r="C705" t="s">
        <v>4913</v>
      </c>
      <c r="D705" t="s">
        <v>29</v>
      </c>
      <c r="E705" t="s">
        <v>4912</v>
      </c>
      <c r="F705" s="1" t="str">
        <f>HYPERLINK(CONCATENATE(,D705,+E705))</f>
        <v>http://www.ncbi.nlm.nih.gov/pubmed/27558221</v>
      </c>
      <c r="G705" t="s">
        <v>4911</v>
      </c>
    </row>
    <row r="706" spans="1:7" x14ac:dyDescent="0.25">
      <c r="A706" t="s">
        <v>3410</v>
      </c>
      <c r="B706" t="s">
        <v>3354</v>
      </c>
      <c r="C706" t="s">
        <v>3411</v>
      </c>
      <c r="D706" t="s">
        <v>29</v>
      </c>
      <c r="E706" t="s">
        <v>3412</v>
      </c>
      <c r="F706" s="1" t="str">
        <f>HYPERLINK(CONCATENATE(,D706,+E706))</f>
        <v>http://www.ncbi.nlm.nih.gov/pubmed/27353116</v>
      </c>
      <c r="G706" t="s">
        <v>3413</v>
      </c>
    </row>
    <row r="707" spans="1:7" x14ac:dyDescent="0.25">
      <c r="A707" t="s">
        <v>3410</v>
      </c>
      <c r="B707" t="s">
        <v>3923</v>
      </c>
      <c r="C707" t="s">
        <v>4242</v>
      </c>
      <c r="D707" t="s">
        <v>29</v>
      </c>
      <c r="E707" t="s">
        <v>4241</v>
      </c>
      <c r="F707" s="1" t="str">
        <f>HYPERLINK(CONCATENATE(,D707,+E707))</f>
        <v>http://www.ncbi.nlm.nih.gov/pubmed/27466250</v>
      </c>
      <c r="G707" t="s">
        <v>4240</v>
      </c>
    </row>
    <row r="708" spans="1:7" x14ac:dyDescent="0.25">
      <c r="A708" t="s">
        <v>2470</v>
      </c>
      <c r="B708" t="s">
        <v>2153</v>
      </c>
      <c r="C708" t="s">
        <v>2471</v>
      </c>
      <c r="D708" t="s">
        <v>29</v>
      </c>
      <c r="E708" t="s">
        <v>2472</v>
      </c>
      <c r="F708" s="1" t="str">
        <f>HYPERLINK(CONCATENATE(,D708,+E708))</f>
        <v>http://www.ncbi.nlm.nih.gov/pubmed/27060025</v>
      </c>
      <c r="G708" t="s">
        <v>2473</v>
      </c>
    </row>
    <row r="709" spans="1:7" x14ac:dyDescent="0.25">
      <c r="A709" t="s">
        <v>1857</v>
      </c>
      <c r="B709" t="s">
        <v>1530</v>
      </c>
      <c r="C709" t="s">
        <v>1856</v>
      </c>
      <c r="D709" t="s">
        <v>29</v>
      </c>
      <c r="E709" t="s">
        <v>1855</v>
      </c>
      <c r="F709" s="1" t="str">
        <f>HYPERLINK(CONCATENATE(,D709,+E709))</f>
        <v>http://www.ncbi.nlm.nih.gov/pubmed/26968720</v>
      </c>
      <c r="G709" t="s">
        <v>1854</v>
      </c>
    </row>
    <row r="710" spans="1:7" x14ac:dyDescent="0.25">
      <c r="A710" t="s">
        <v>1370</v>
      </c>
      <c r="B710" t="s">
        <v>1529</v>
      </c>
      <c r="C710" t="s">
        <v>1371</v>
      </c>
      <c r="D710" t="s">
        <v>29</v>
      </c>
      <c r="E710" t="s">
        <v>1372</v>
      </c>
      <c r="F710" s="1" t="str">
        <f>HYPERLINK(CONCATENATE(,D710,+E710))</f>
        <v>http://www.ncbi.nlm.nih.gov/pubmed/26430806</v>
      </c>
      <c r="G710" t="s">
        <v>1373</v>
      </c>
    </row>
    <row r="711" spans="1:7" x14ac:dyDescent="0.25">
      <c r="A711" t="s">
        <v>52</v>
      </c>
      <c r="B711" t="s">
        <v>75</v>
      </c>
      <c r="C711" t="s">
        <v>548</v>
      </c>
      <c r="D711" t="s">
        <v>29</v>
      </c>
      <c r="E711" t="s">
        <v>549</v>
      </c>
      <c r="F711" s="1" t="str">
        <f>HYPERLINK(CONCATENATE(,D711,+E711))</f>
        <v>http://www.ncbi.nlm.nih.gov/pubmed/26802049</v>
      </c>
      <c r="G711" t="s">
        <v>550</v>
      </c>
    </row>
    <row r="712" spans="1:7" x14ac:dyDescent="0.25">
      <c r="A712" t="s">
        <v>52</v>
      </c>
      <c r="B712" t="s">
        <v>2838</v>
      </c>
      <c r="C712" t="s">
        <v>3016</v>
      </c>
      <c r="D712" t="s">
        <v>29</v>
      </c>
      <c r="E712" t="s">
        <v>3017</v>
      </c>
      <c r="F712" s="1" t="str">
        <f>HYPERLINK(CONCATENATE(,D712,+E712))</f>
        <v>http://www.ncbi.nlm.nih.gov/pubmed/27151995</v>
      </c>
      <c r="G712" t="s">
        <v>3018</v>
      </c>
    </row>
    <row r="713" spans="1:7" x14ac:dyDescent="0.25">
      <c r="A713" t="s">
        <v>52</v>
      </c>
      <c r="B713" t="s">
        <v>2838</v>
      </c>
      <c r="C713" t="s">
        <v>3062</v>
      </c>
      <c r="D713" t="s">
        <v>29</v>
      </c>
      <c r="E713" t="s">
        <v>3063</v>
      </c>
      <c r="F713" s="1" t="str">
        <f>HYPERLINK(CONCATENATE(,D713,+E713))</f>
        <v>http://www.ncbi.nlm.nih.gov/pubmed/27247322</v>
      </c>
      <c r="G713" t="s">
        <v>3064</v>
      </c>
    </row>
    <row r="714" spans="1:7" x14ac:dyDescent="0.25">
      <c r="A714" t="s">
        <v>17</v>
      </c>
      <c r="B714" t="s">
        <v>2838</v>
      </c>
      <c r="C714" t="s">
        <v>2899</v>
      </c>
      <c r="D714" t="s">
        <v>29</v>
      </c>
      <c r="E714" t="s">
        <v>2900</v>
      </c>
      <c r="F714" s="1" t="str">
        <f>HYPERLINK(CONCATENATE(,D714,+E714))</f>
        <v>http://www.ncbi.nlm.nih.gov/pubmed/26612614</v>
      </c>
      <c r="G714" t="s">
        <v>2901</v>
      </c>
    </row>
    <row r="715" spans="1:7" x14ac:dyDescent="0.25">
      <c r="A715" t="s">
        <v>17</v>
      </c>
      <c r="B715" t="s">
        <v>2838</v>
      </c>
      <c r="C715" t="s">
        <v>2889</v>
      </c>
      <c r="D715" t="s">
        <v>29</v>
      </c>
      <c r="E715" t="s">
        <v>2890</v>
      </c>
      <c r="F715" s="1" t="str">
        <f>HYPERLINK(CONCATENATE(,D715,+E715))</f>
        <v>http://www.ncbi.nlm.nih.gov/pubmed/26634961</v>
      </c>
      <c r="G715" t="s">
        <v>2891</v>
      </c>
    </row>
    <row r="716" spans="1:7" x14ac:dyDescent="0.25">
      <c r="A716" t="s">
        <v>17</v>
      </c>
      <c r="B716" t="s">
        <v>75</v>
      </c>
      <c r="C716" t="s">
        <v>278</v>
      </c>
      <c r="D716" t="s">
        <v>29</v>
      </c>
      <c r="E716" t="s">
        <v>279</v>
      </c>
      <c r="F716" s="1" t="str">
        <f>HYPERLINK(CONCATENATE(,D716,+E716))</f>
        <v>http://www.ncbi.nlm.nih.gov/pubmed/26728503</v>
      </c>
      <c r="G716" t="s">
        <v>280</v>
      </c>
    </row>
    <row r="717" spans="1:7" x14ac:dyDescent="0.25">
      <c r="A717" t="s">
        <v>17</v>
      </c>
      <c r="B717" t="s">
        <v>1529</v>
      </c>
      <c r="C717" t="s">
        <v>803</v>
      </c>
      <c r="D717" t="s">
        <v>29</v>
      </c>
      <c r="E717" t="s">
        <v>804</v>
      </c>
      <c r="F717" s="1" t="str">
        <f>HYPERLINK(CONCATENATE(,D717,+E717))</f>
        <v>http://www.ncbi.nlm.nih.gov/pubmed/26856807</v>
      </c>
      <c r="G717" t="s">
        <v>805</v>
      </c>
    </row>
    <row r="718" spans="1:7" x14ac:dyDescent="0.25">
      <c r="A718" t="s">
        <v>17</v>
      </c>
      <c r="B718" t="s">
        <v>1529</v>
      </c>
      <c r="C718" t="s">
        <v>892</v>
      </c>
      <c r="D718" t="s">
        <v>29</v>
      </c>
      <c r="E718" t="s">
        <v>893</v>
      </c>
      <c r="F718" s="1" t="str">
        <f>HYPERLINK(CONCATENATE(,D718,+E718))</f>
        <v>http://www.ncbi.nlm.nih.gov/pubmed/26915479</v>
      </c>
      <c r="G718" t="s">
        <v>894</v>
      </c>
    </row>
    <row r="719" spans="1:7" x14ac:dyDescent="0.25">
      <c r="A719" t="s">
        <v>17</v>
      </c>
      <c r="B719" t="s">
        <v>1530</v>
      </c>
      <c r="C719" t="s">
        <v>1909</v>
      </c>
      <c r="D719" t="s">
        <v>29</v>
      </c>
      <c r="E719" t="s">
        <v>1908</v>
      </c>
      <c r="F719" s="1" t="str">
        <f>HYPERLINK(CONCATENATE(,D719,+E719))</f>
        <v>http://www.ncbi.nlm.nih.gov/pubmed/26930418</v>
      </c>
      <c r="G719" t="s">
        <v>1907</v>
      </c>
    </row>
    <row r="720" spans="1:7" x14ac:dyDescent="0.25">
      <c r="A720" t="s">
        <v>17</v>
      </c>
      <c r="B720" t="s">
        <v>2153</v>
      </c>
      <c r="C720" t="s">
        <v>2429</v>
      </c>
      <c r="D720" t="s">
        <v>29</v>
      </c>
      <c r="E720" t="s">
        <v>2430</v>
      </c>
      <c r="F720" s="1" t="str">
        <f>HYPERLINK(CONCATENATE(,D720,+E720))</f>
        <v>http://www.ncbi.nlm.nih.gov/pubmed/27075653</v>
      </c>
      <c r="G720" t="s">
        <v>2431</v>
      </c>
    </row>
    <row r="721" spans="1:7" x14ac:dyDescent="0.25">
      <c r="A721" t="s">
        <v>17</v>
      </c>
      <c r="B721" t="s">
        <v>2153</v>
      </c>
      <c r="C721" t="s">
        <v>2422</v>
      </c>
      <c r="D721" t="s">
        <v>29</v>
      </c>
      <c r="E721" t="s">
        <v>2423</v>
      </c>
      <c r="F721" s="1" t="str">
        <f>HYPERLINK(CONCATENATE(,D721,+E721))</f>
        <v>http://www.ncbi.nlm.nih.gov/pubmed/27076036</v>
      </c>
      <c r="G721" t="s">
        <v>2424</v>
      </c>
    </row>
    <row r="722" spans="1:7" x14ac:dyDescent="0.25">
      <c r="A722" t="s">
        <v>17</v>
      </c>
      <c r="B722" t="s">
        <v>2838</v>
      </c>
      <c r="C722" t="s">
        <v>3115</v>
      </c>
      <c r="D722" t="s">
        <v>29</v>
      </c>
      <c r="E722" t="s">
        <v>3116</v>
      </c>
      <c r="F722" s="1" t="str">
        <f>HYPERLINK(CONCATENATE(,D722,+E722))</f>
        <v>http://www.ncbi.nlm.nih.gov/pubmed/27227699</v>
      </c>
      <c r="G722" t="s">
        <v>3117</v>
      </c>
    </row>
    <row r="723" spans="1:7" x14ac:dyDescent="0.25">
      <c r="A723" t="s">
        <v>17</v>
      </c>
      <c r="B723" t="s">
        <v>3354</v>
      </c>
      <c r="C723" t="s">
        <v>3398</v>
      </c>
      <c r="D723" t="s">
        <v>29</v>
      </c>
      <c r="E723" t="s">
        <v>3399</v>
      </c>
      <c r="F723" s="1" t="str">
        <f>HYPERLINK(CONCATENATE(,D723,+E723))</f>
        <v>http://www.ncbi.nlm.nih.gov/pubmed/27353496</v>
      </c>
      <c r="G723" t="s">
        <v>3400</v>
      </c>
    </row>
    <row r="724" spans="1:7" x14ac:dyDescent="0.25">
      <c r="A724" t="s">
        <v>17</v>
      </c>
      <c r="B724" t="s">
        <v>3923</v>
      </c>
      <c r="C724" t="s">
        <v>4239</v>
      </c>
      <c r="D724" t="s">
        <v>29</v>
      </c>
      <c r="E724" t="s">
        <v>4238</v>
      </c>
      <c r="F724" s="1" t="str">
        <f>HYPERLINK(CONCATENATE(,D724,+E724))</f>
        <v>http://www.ncbi.nlm.nih.gov/pubmed/27396935</v>
      </c>
      <c r="G724" t="s">
        <v>4237</v>
      </c>
    </row>
    <row r="725" spans="1:7" x14ac:dyDescent="0.25">
      <c r="A725" t="s">
        <v>17</v>
      </c>
      <c r="B725" t="s">
        <v>3923</v>
      </c>
      <c r="C725" t="s">
        <v>4236</v>
      </c>
      <c r="D725" t="s">
        <v>29</v>
      </c>
      <c r="E725" t="s">
        <v>4235</v>
      </c>
      <c r="F725" s="1" t="str">
        <f>HYPERLINK(CONCATENATE(,D725,+E725))</f>
        <v>http://www.ncbi.nlm.nih.gov/pubmed/27457662</v>
      </c>
      <c r="G725" t="s">
        <v>4234</v>
      </c>
    </row>
    <row r="726" spans="1:7" x14ac:dyDescent="0.25">
      <c r="A726" t="s">
        <v>17</v>
      </c>
      <c r="B726" t="s">
        <v>4933</v>
      </c>
      <c r="C726" t="s">
        <v>4967</v>
      </c>
      <c r="D726" t="s">
        <v>29</v>
      </c>
      <c r="E726" t="s">
        <v>4966</v>
      </c>
      <c r="F726" s="1" t="str">
        <f>HYPERLINK(CONCATENATE(,D726,+E726))</f>
        <v>http://www.ncbi.nlm.nih.gov/pubmed/27599770</v>
      </c>
      <c r="G726" t="s">
        <v>4965</v>
      </c>
    </row>
    <row r="727" spans="1:7" x14ac:dyDescent="0.25">
      <c r="A727" t="s">
        <v>17</v>
      </c>
      <c r="B727" t="s">
        <v>5481</v>
      </c>
      <c r="C727" t="s">
        <v>5810</v>
      </c>
      <c r="D727" t="s">
        <v>29</v>
      </c>
      <c r="E727" t="s">
        <v>5811</v>
      </c>
      <c r="F727" s="1" t="str">
        <f>HYPERLINK(CONCATENATE(,D727,+E727))</f>
        <v>http://www.ncbi.nlm.nih.gov/pubmed/27785891</v>
      </c>
      <c r="G727" t="s">
        <v>5812</v>
      </c>
    </row>
    <row r="728" spans="1:7" x14ac:dyDescent="0.25">
      <c r="A728" t="s">
        <v>17</v>
      </c>
      <c r="B728" t="s">
        <v>6482</v>
      </c>
      <c r="C728" t="s">
        <v>6783</v>
      </c>
      <c r="D728" t="s">
        <v>29</v>
      </c>
      <c r="E728" t="s">
        <v>6784</v>
      </c>
      <c r="F728" s="1" t="str">
        <f>HYPERLINK(CONCATENATE(,D728,+E728))</f>
        <v>http://www.ncbi.nlm.nih.gov/pubmed/27928863</v>
      </c>
      <c r="G728" t="s">
        <v>6785</v>
      </c>
    </row>
    <row r="729" spans="1:7" x14ac:dyDescent="0.25">
      <c r="A729" t="s">
        <v>6556</v>
      </c>
      <c r="B729" t="s">
        <v>6482</v>
      </c>
      <c r="C729" t="s">
        <v>6557</v>
      </c>
      <c r="D729" t="s">
        <v>29</v>
      </c>
      <c r="E729" t="s">
        <v>6558</v>
      </c>
      <c r="F729" s="1" t="str">
        <f>HYPERLINK(CONCATENATE(,D729,+E729))</f>
        <v>http://www.ncbi.nlm.nih.gov/pubmed/27966004</v>
      </c>
      <c r="G729" t="s">
        <v>6559</v>
      </c>
    </row>
    <row r="730" spans="1:7" x14ac:dyDescent="0.25">
      <c r="A730" t="s">
        <v>1921</v>
      </c>
      <c r="B730" t="s">
        <v>1530</v>
      </c>
      <c r="C730" t="s">
        <v>1920</v>
      </c>
      <c r="D730" t="s">
        <v>29</v>
      </c>
      <c r="E730" t="s">
        <v>1919</v>
      </c>
      <c r="F730" s="1" t="str">
        <f>HYPERLINK(CONCATENATE(,D730,+E730))</f>
        <v>http://www.ncbi.nlm.nih.gov/pubmed/25331819</v>
      </c>
      <c r="G730" t="s">
        <v>1918</v>
      </c>
    </row>
    <row r="731" spans="1:7" x14ac:dyDescent="0.25">
      <c r="A731" t="s">
        <v>1181</v>
      </c>
      <c r="B731" t="s">
        <v>1529</v>
      </c>
      <c r="C731" t="s">
        <v>1182</v>
      </c>
      <c r="D731" t="s">
        <v>29</v>
      </c>
      <c r="E731" t="s">
        <v>1183</v>
      </c>
      <c r="F731" s="1" t="str">
        <f>HYPERLINK(CONCATENATE(,D731,+E731))</f>
        <v>http://www.ncbi.nlm.nih.gov/pubmed/26874903</v>
      </c>
      <c r="G731" t="s">
        <v>1184</v>
      </c>
    </row>
    <row r="732" spans="1:7" x14ac:dyDescent="0.25">
      <c r="A732" t="s">
        <v>1181</v>
      </c>
      <c r="B732" t="s">
        <v>4497</v>
      </c>
      <c r="C732" t="s">
        <v>5400</v>
      </c>
      <c r="D732" t="s">
        <v>29</v>
      </c>
      <c r="E732" t="s">
        <v>5399</v>
      </c>
      <c r="F732" s="1" t="str">
        <f>HYPERLINK(CONCATENATE(,D732,+E732))</f>
        <v>http://www.ncbi.nlm.nih.gov/pubmed/27628196</v>
      </c>
      <c r="G732" t="s">
        <v>5398</v>
      </c>
    </row>
    <row r="733" spans="1:7" x14ac:dyDescent="0.25">
      <c r="A733" t="s">
        <v>1181</v>
      </c>
      <c r="B733" t="s">
        <v>6000</v>
      </c>
      <c r="C733" t="s">
        <v>6340</v>
      </c>
      <c r="D733" t="s">
        <v>29</v>
      </c>
      <c r="E733" t="s">
        <v>6341</v>
      </c>
      <c r="F733" s="1" t="str">
        <f>HYPERLINK(CONCATENATE(,D733,+E733))</f>
        <v>http://www.ncbi.nlm.nih.gov/pubmed/27817873</v>
      </c>
      <c r="G733" t="s">
        <v>6342</v>
      </c>
    </row>
    <row r="734" spans="1:7" x14ac:dyDescent="0.25">
      <c r="A734" t="s">
        <v>5254</v>
      </c>
      <c r="B734" t="s">
        <v>4933</v>
      </c>
      <c r="C734" t="s">
        <v>5253</v>
      </c>
      <c r="D734" t="s">
        <v>29</v>
      </c>
      <c r="E734" t="s">
        <v>5252</v>
      </c>
      <c r="F734" s="1" t="str">
        <f>HYPERLINK(CONCATENATE(,D734,+E734))</f>
        <v>http://www.ncbi.nlm.nih.gov/pubmed/27591128</v>
      </c>
      <c r="G734" t="s">
        <v>5251</v>
      </c>
    </row>
    <row r="735" spans="1:7" x14ac:dyDescent="0.25">
      <c r="A735" t="s">
        <v>3780</v>
      </c>
      <c r="B735" t="s">
        <v>3354</v>
      </c>
      <c r="C735" t="s">
        <v>3781</v>
      </c>
      <c r="D735" t="s">
        <v>29</v>
      </c>
      <c r="E735" t="s">
        <v>3782</v>
      </c>
      <c r="F735" s="1" t="str">
        <f>HYPERLINK(CONCATENATE(,D735,+E735))</f>
        <v>http://www.ncbi.nlm.nih.gov/pubmed/27250916</v>
      </c>
      <c r="G735" t="s">
        <v>3783</v>
      </c>
    </row>
    <row r="736" spans="1:7" x14ac:dyDescent="0.25">
      <c r="A736" t="s">
        <v>4746</v>
      </c>
      <c r="B736" t="s">
        <v>4497</v>
      </c>
      <c r="C736" t="s">
        <v>4745</v>
      </c>
      <c r="D736" t="s">
        <v>29</v>
      </c>
      <c r="E736" t="s">
        <v>4744</v>
      </c>
      <c r="F736" s="1" t="str">
        <f>HYPERLINK(CONCATENATE(,D736,+E736))</f>
        <v>http://www.ncbi.nlm.nih.gov/pubmed/27556686</v>
      </c>
      <c r="G736" t="s">
        <v>4743</v>
      </c>
    </row>
    <row r="737" spans="1:7" x14ac:dyDescent="0.25">
      <c r="A737" t="s">
        <v>449</v>
      </c>
      <c r="B737" t="s">
        <v>75</v>
      </c>
      <c r="C737" t="s">
        <v>450</v>
      </c>
      <c r="D737" t="s">
        <v>29</v>
      </c>
      <c r="E737" t="s">
        <v>451</v>
      </c>
      <c r="F737" s="1" t="str">
        <f>HYPERLINK(CONCATENATE(,D737,+E737))</f>
        <v>http://www.ncbi.nlm.nih.gov/pubmed/26758624</v>
      </c>
      <c r="G737" t="s">
        <v>452</v>
      </c>
    </row>
    <row r="738" spans="1:7" x14ac:dyDescent="0.25">
      <c r="A738" t="s">
        <v>449</v>
      </c>
      <c r="B738" t="s">
        <v>3923</v>
      </c>
      <c r="C738" t="s">
        <v>4233</v>
      </c>
      <c r="D738" t="s">
        <v>29</v>
      </c>
      <c r="E738" t="s">
        <v>4232</v>
      </c>
      <c r="F738" s="1" t="str">
        <f>HYPERLINK(CONCATENATE(,D738,+E738))</f>
        <v>http://www.ncbi.nlm.nih.gov/pubmed/27383848</v>
      </c>
      <c r="G738" t="s">
        <v>4231</v>
      </c>
    </row>
    <row r="739" spans="1:7" x14ac:dyDescent="0.25">
      <c r="A739" t="s">
        <v>4875</v>
      </c>
      <c r="B739" t="s">
        <v>4497</v>
      </c>
      <c r="C739" t="s">
        <v>4874</v>
      </c>
      <c r="D739" t="s">
        <v>29</v>
      </c>
      <c r="E739" t="s">
        <v>4873</v>
      </c>
      <c r="F739" s="1" t="str">
        <f>HYPERLINK(CONCATENATE(,D739,+E739))</f>
        <v>http://www.ncbi.nlm.nih.gov/pubmed/27583404</v>
      </c>
      <c r="G739" t="s">
        <v>4872</v>
      </c>
    </row>
    <row r="740" spans="1:7" x14ac:dyDescent="0.25">
      <c r="A740" t="s">
        <v>6474</v>
      </c>
      <c r="B740">
        <v>2016</v>
      </c>
      <c r="C740" t="s">
        <v>6475</v>
      </c>
      <c r="D740" t="s">
        <v>29</v>
      </c>
      <c r="E740" t="s">
        <v>6476</v>
      </c>
      <c r="F740" s="1" t="str">
        <f>HYPERLINK(CONCATENATE(,D740,+E740))</f>
        <v>http://www.ncbi.nlm.nih.gov/pubmed/27133601</v>
      </c>
      <c r="G740" t="s">
        <v>6477</v>
      </c>
    </row>
    <row r="741" spans="1:7" x14ac:dyDescent="0.25">
      <c r="A741" t="s">
        <v>4230</v>
      </c>
      <c r="B741" t="s">
        <v>3923</v>
      </c>
      <c r="C741" t="s">
        <v>4229</v>
      </c>
      <c r="D741" t="s">
        <v>29</v>
      </c>
      <c r="E741" t="s">
        <v>4228</v>
      </c>
      <c r="F741" s="1" t="str">
        <f>HYPERLINK(CONCATENATE(,D741,+E741))</f>
        <v>http://www.ncbi.nlm.nih.gov/pubmed/27402805</v>
      </c>
      <c r="G741" t="s">
        <v>4227</v>
      </c>
    </row>
    <row r="742" spans="1:7" x14ac:dyDescent="0.25">
      <c r="A742" t="s">
        <v>1853</v>
      </c>
      <c r="B742" t="s">
        <v>1530</v>
      </c>
      <c r="C742" t="s">
        <v>1998</v>
      </c>
      <c r="D742" t="s">
        <v>29</v>
      </c>
      <c r="E742" t="s">
        <v>1997</v>
      </c>
      <c r="F742" s="1" t="str">
        <f>HYPERLINK(CONCATENATE(,D742,+E742))</f>
        <v>http://www.ncbi.nlm.nih.gov/pubmed/26654920</v>
      </c>
      <c r="G742" t="s">
        <v>1996</v>
      </c>
    </row>
    <row r="743" spans="1:7" x14ac:dyDescent="0.25">
      <c r="A743" t="s">
        <v>1853</v>
      </c>
      <c r="B743" t="s">
        <v>1530</v>
      </c>
      <c r="C743" t="s">
        <v>1852</v>
      </c>
      <c r="D743" t="s">
        <v>29</v>
      </c>
      <c r="E743" t="s">
        <v>1851</v>
      </c>
      <c r="F743" s="1" t="str">
        <f>HYPERLINK(CONCATENATE(,D743,+E743))</f>
        <v>http://www.ncbi.nlm.nih.gov/pubmed/26988379</v>
      </c>
      <c r="G743" t="s">
        <v>1850</v>
      </c>
    </row>
    <row r="744" spans="1:7" x14ac:dyDescent="0.25">
      <c r="A744" t="s">
        <v>1853</v>
      </c>
      <c r="B744" t="s">
        <v>5481</v>
      </c>
      <c r="C744" t="s">
        <v>5628</v>
      </c>
      <c r="D744" t="s">
        <v>29</v>
      </c>
      <c r="E744" t="s">
        <v>5629</v>
      </c>
      <c r="F744" s="1" t="str">
        <f>HYPERLINK(CONCATENATE(,D744,+E744))</f>
        <v>http://www.ncbi.nlm.nih.gov/pubmed/27737803</v>
      </c>
      <c r="G744" t="s">
        <v>5630</v>
      </c>
    </row>
    <row r="745" spans="1:7" x14ac:dyDescent="0.25">
      <c r="A745" t="s">
        <v>1917</v>
      </c>
      <c r="B745" t="s">
        <v>1530</v>
      </c>
      <c r="C745" t="s">
        <v>1916</v>
      </c>
      <c r="D745" t="s">
        <v>29</v>
      </c>
      <c r="E745" t="s">
        <v>1915</v>
      </c>
      <c r="F745" s="1" t="str">
        <f>HYPERLINK(CONCATENATE(,D745,+E745))</f>
        <v>http://www.ncbi.nlm.nih.gov/pubmed/25308895</v>
      </c>
      <c r="G745" t="s">
        <v>1914</v>
      </c>
    </row>
    <row r="746" spans="1:7" x14ac:dyDescent="0.25">
      <c r="A746" t="s">
        <v>3551</v>
      </c>
      <c r="B746" t="s">
        <v>3354</v>
      </c>
      <c r="C746" t="s">
        <v>3552</v>
      </c>
      <c r="D746" t="s">
        <v>29</v>
      </c>
      <c r="E746" t="s">
        <v>3553</v>
      </c>
      <c r="F746" s="1" t="str">
        <f>HYPERLINK(CONCATENATE(,D746,+E746))</f>
        <v>http://www.ncbi.nlm.nih.gov/pubmed/27319807</v>
      </c>
      <c r="G746" t="s">
        <v>3554</v>
      </c>
    </row>
    <row r="747" spans="1:7" x14ac:dyDescent="0.25">
      <c r="A747" t="s">
        <v>364</v>
      </c>
      <c r="B747" t="s">
        <v>75</v>
      </c>
      <c r="C747" t="s">
        <v>365</v>
      </c>
      <c r="D747" t="s">
        <v>29</v>
      </c>
      <c r="E747" t="s">
        <v>366</v>
      </c>
      <c r="F747" s="1" t="str">
        <f>HYPERLINK(CONCATENATE(,D747,+E747))</f>
        <v>http://www.ncbi.nlm.nih.gov/pubmed/26208819</v>
      </c>
      <c r="G747" t="s">
        <v>367</v>
      </c>
    </row>
    <row r="748" spans="1:7" x14ac:dyDescent="0.25">
      <c r="A748" t="s">
        <v>4226</v>
      </c>
      <c r="B748" t="s">
        <v>3923</v>
      </c>
      <c r="C748" t="s">
        <v>4225</v>
      </c>
      <c r="D748" t="s">
        <v>29</v>
      </c>
      <c r="E748" t="s">
        <v>4224</v>
      </c>
      <c r="F748" s="1" t="str">
        <f>HYPERLINK(CONCATENATE(,D748,+E748))</f>
        <v>http://www.ncbi.nlm.nih.gov/pubmed/27387967</v>
      </c>
      <c r="G748" t="s">
        <v>4223</v>
      </c>
    </row>
    <row r="749" spans="1:7" x14ac:dyDescent="0.25">
      <c r="A749" t="s">
        <v>1588</v>
      </c>
      <c r="B749" t="s">
        <v>1530</v>
      </c>
      <c r="C749" t="s">
        <v>1587</v>
      </c>
      <c r="D749" t="s">
        <v>29</v>
      </c>
      <c r="E749" t="s">
        <v>1586</v>
      </c>
      <c r="F749" s="1" t="str">
        <f>HYPERLINK(CONCATENATE(,D749,+E749))</f>
        <v>http://www.ncbi.nlm.nih.gov/pubmed/26957088</v>
      </c>
      <c r="G749" t="s">
        <v>1585</v>
      </c>
    </row>
    <row r="750" spans="1:7" x14ac:dyDescent="0.25">
      <c r="A750" t="s">
        <v>655</v>
      </c>
      <c r="B750" t="s">
        <v>2838</v>
      </c>
      <c r="C750" t="s">
        <v>2911</v>
      </c>
      <c r="D750" t="s">
        <v>29</v>
      </c>
      <c r="E750" t="s">
        <v>2912</v>
      </c>
      <c r="F750" s="1" t="str">
        <f>HYPERLINK(CONCATENATE(,D750,+E750))</f>
        <v>http://www.ncbi.nlm.nih.gov/pubmed/26496853</v>
      </c>
      <c r="G750" t="s">
        <v>2913</v>
      </c>
    </row>
    <row r="751" spans="1:7" x14ac:dyDescent="0.25">
      <c r="A751" t="s">
        <v>655</v>
      </c>
      <c r="B751" t="s">
        <v>75</v>
      </c>
      <c r="C751" t="s">
        <v>656</v>
      </c>
      <c r="D751" t="s">
        <v>29</v>
      </c>
      <c r="E751" t="s">
        <v>657</v>
      </c>
      <c r="F751" s="1" t="str">
        <f>HYPERLINK(CONCATENATE(,D751,+E751))</f>
        <v>http://www.ncbi.nlm.nih.gov/pubmed/26732321</v>
      </c>
      <c r="G751" t="s">
        <v>658</v>
      </c>
    </row>
    <row r="752" spans="1:7" x14ac:dyDescent="0.25">
      <c r="A752" t="s">
        <v>655</v>
      </c>
      <c r="B752" t="s">
        <v>1530</v>
      </c>
      <c r="C752" t="s">
        <v>1872</v>
      </c>
      <c r="D752" t="s">
        <v>29</v>
      </c>
      <c r="E752" t="s">
        <v>1871</v>
      </c>
      <c r="F752" s="1" t="str">
        <f>HYPERLINK(CONCATENATE(,D752,+E752))</f>
        <v>http://www.ncbi.nlm.nih.gov/pubmed/26970417</v>
      </c>
      <c r="G752" t="s">
        <v>1870</v>
      </c>
    </row>
    <row r="753" spans="1:7" x14ac:dyDescent="0.25">
      <c r="A753" t="s">
        <v>4512</v>
      </c>
      <c r="B753" t="s">
        <v>4497</v>
      </c>
      <c r="C753" t="s">
        <v>4511</v>
      </c>
      <c r="D753" t="s">
        <v>29</v>
      </c>
      <c r="E753" t="s">
        <v>4510</v>
      </c>
      <c r="F753" s="1" t="str">
        <f>HYPERLINK(CONCATENATE(,D753,+E753))</f>
        <v>http://www.ncbi.nlm.nih.gov/pubmed/27534609</v>
      </c>
      <c r="G753" t="s">
        <v>4509</v>
      </c>
    </row>
    <row r="754" spans="1:7" x14ac:dyDescent="0.25">
      <c r="A754" t="s">
        <v>2446</v>
      </c>
      <c r="B754" t="s">
        <v>2153</v>
      </c>
      <c r="C754" t="s">
        <v>2447</v>
      </c>
      <c r="D754" t="s">
        <v>29</v>
      </c>
      <c r="E754" t="s">
        <v>2448</v>
      </c>
      <c r="F754" s="1" t="str">
        <f>HYPERLINK(CONCATENATE(,D754,+E754))</f>
        <v>http://www.ncbi.nlm.nih.gov/pubmed/27065460</v>
      </c>
      <c r="G754" t="s">
        <v>2449</v>
      </c>
    </row>
    <row r="755" spans="1:7" x14ac:dyDescent="0.25">
      <c r="A755" t="s">
        <v>2612</v>
      </c>
      <c r="B755" t="s">
        <v>2153</v>
      </c>
      <c r="C755" t="s">
        <v>2613</v>
      </c>
      <c r="D755" t="s">
        <v>29</v>
      </c>
      <c r="E755" t="s">
        <v>2614</v>
      </c>
      <c r="F755" s="1" t="str">
        <f>HYPERLINK(CONCATENATE(,D755,+E755))</f>
        <v>http://www.ncbi.nlm.nih.gov/pubmed/27026561</v>
      </c>
      <c r="G755" t="s">
        <v>2615</v>
      </c>
    </row>
    <row r="756" spans="1:7" x14ac:dyDescent="0.25">
      <c r="A756" t="s">
        <v>1628</v>
      </c>
      <c r="B756" t="s">
        <v>1530</v>
      </c>
      <c r="C756" t="s">
        <v>1627</v>
      </c>
      <c r="D756" t="s">
        <v>29</v>
      </c>
      <c r="E756" t="s">
        <v>1626</v>
      </c>
      <c r="F756" s="1" t="str">
        <f>HYPERLINK(CONCATENATE(,D756,+E756))</f>
        <v>http://www.ncbi.nlm.nih.gov/pubmed/26946290</v>
      </c>
      <c r="G756" t="s">
        <v>1625</v>
      </c>
    </row>
    <row r="757" spans="1:7" x14ac:dyDescent="0.25">
      <c r="A757" t="s">
        <v>1628</v>
      </c>
      <c r="B757" t="s">
        <v>6000</v>
      </c>
      <c r="C757" t="s">
        <v>6123</v>
      </c>
      <c r="D757" t="s">
        <v>29</v>
      </c>
      <c r="E757" t="s">
        <v>6124</v>
      </c>
      <c r="F757" s="1" t="str">
        <f>HYPERLINK(CONCATENATE(,D757,+E757))</f>
        <v>http://www.ncbi.nlm.nih.gov/pubmed/27848076</v>
      </c>
      <c r="G757" t="s">
        <v>6125</v>
      </c>
    </row>
    <row r="758" spans="1:7" x14ac:dyDescent="0.25">
      <c r="A758" t="s">
        <v>955</v>
      </c>
      <c r="B758" t="s">
        <v>1529</v>
      </c>
      <c r="C758" t="s">
        <v>956</v>
      </c>
      <c r="D758" t="s">
        <v>29</v>
      </c>
      <c r="E758" t="s">
        <v>957</v>
      </c>
      <c r="F758" s="1" t="str">
        <f>HYPERLINK(CONCATENATE(,D758,+E758))</f>
        <v>http://www.ncbi.nlm.nih.gov/pubmed/26908615</v>
      </c>
      <c r="G758" t="s">
        <v>958</v>
      </c>
    </row>
    <row r="759" spans="1:7" x14ac:dyDescent="0.25">
      <c r="A759" t="s">
        <v>955</v>
      </c>
      <c r="B759" t="s">
        <v>2153</v>
      </c>
      <c r="C759" t="s">
        <v>2616</v>
      </c>
      <c r="D759" t="s">
        <v>29</v>
      </c>
      <c r="E759" t="s">
        <v>2617</v>
      </c>
      <c r="F759" s="1" t="str">
        <f>HYPERLINK(CONCATENATE(,D759,+E759))</f>
        <v>http://www.ncbi.nlm.nih.gov/pubmed/27008888</v>
      </c>
      <c r="G759" t="s">
        <v>2618</v>
      </c>
    </row>
    <row r="760" spans="1:7" x14ac:dyDescent="0.25">
      <c r="A760" t="s">
        <v>955</v>
      </c>
      <c r="B760" t="s">
        <v>4933</v>
      </c>
      <c r="C760" t="s">
        <v>5222</v>
      </c>
      <c r="D760" t="s">
        <v>29</v>
      </c>
      <c r="E760" t="s">
        <v>5221</v>
      </c>
      <c r="F760" s="1" t="str">
        <f>HYPERLINK(CONCATENATE(,D760,+E760))</f>
        <v>http://www.ncbi.nlm.nih.gov/pubmed/27616567</v>
      </c>
      <c r="G760" t="s">
        <v>5220</v>
      </c>
    </row>
    <row r="761" spans="1:7" x14ac:dyDescent="0.25">
      <c r="A761" t="s">
        <v>955</v>
      </c>
      <c r="B761" t="s">
        <v>6482</v>
      </c>
      <c r="C761" t="s">
        <v>6646</v>
      </c>
      <c r="D761" t="s">
        <v>29</v>
      </c>
      <c r="E761" t="s">
        <v>6647</v>
      </c>
      <c r="F761" s="1" t="str">
        <f>HYPERLINK(CONCATENATE(,D761,+E761))</f>
        <v>http://www.ncbi.nlm.nih.gov/pubmed/28011712</v>
      </c>
      <c r="G761" t="s">
        <v>6648</v>
      </c>
    </row>
    <row r="762" spans="1:7" x14ac:dyDescent="0.25">
      <c r="A762" t="s">
        <v>1347</v>
      </c>
      <c r="B762" t="s">
        <v>1529</v>
      </c>
      <c r="C762" t="s">
        <v>1348</v>
      </c>
      <c r="D762" t="s">
        <v>29</v>
      </c>
      <c r="E762" t="s">
        <v>1349</v>
      </c>
      <c r="F762" s="1" t="str">
        <f>HYPERLINK(CONCATENATE(,D762,+E762))</f>
        <v>http://www.ncbi.nlm.nih.gov/pubmed/26531781</v>
      </c>
      <c r="G762" t="s">
        <v>1350</v>
      </c>
    </row>
    <row r="763" spans="1:7" x14ac:dyDescent="0.25">
      <c r="A763" t="s">
        <v>1347</v>
      </c>
      <c r="B763" t="s">
        <v>4933</v>
      </c>
      <c r="C763" t="s">
        <v>5085</v>
      </c>
      <c r="D763" t="s">
        <v>29</v>
      </c>
      <c r="E763" t="s">
        <v>5084</v>
      </c>
      <c r="F763" s="1" t="str">
        <f>HYPERLINK(CONCATENATE(,D763,+E763))</f>
        <v>http://www.ncbi.nlm.nih.gov/pubmed/27647774</v>
      </c>
      <c r="G763" t="s">
        <v>5083</v>
      </c>
    </row>
    <row r="764" spans="1:7" x14ac:dyDescent="0.25">
      <c r="A764" t="s">
        <v>6138</v>
      </c>
      <c r="B764" t="s">
        <v>6000</v>
      </c>
      <c r="C764" t="s">
        <v>6139</v>
      </c>
      <c r="D764" t="s">
        <v>29</v>
      </c>
      <c r="E764" t="s">
        <v>6140</v>
      </c>
      <c r="F764" s="1" t="str">
        <f>HYPERLINK(CONCATENATE(,D764,+E764))</f>
        <v>http://www.ncbi.nlm.nih.gov/pubmed/27867103</v>
      </c>
      <c r="G764" t="s">
        <v>6141</v>
      </c>
    </row>
    <row r="765" spans="1:7" x14ac:dyDescent="0.25">
      <c r="A765" t="s">
        <v>2270</v>
      </c>
      <c r="B765" t="s">
        <v>2153</v>
      </c>
      <c r="C765" t="s">
        <v>2271</v>
      </c>
      <c r="D765" t="s">
        <v>29</v>
      </c>
      <c r="E765" t="s">
        <v>2272</v>
      </c>
      <c r="F765" s="1" t="str">
        <f>HYPERLINK(CONCATENATE(,D765,+E765))</f>
        <v>http://www.ncbi.nlm.nih.gov/pubmed/27103073</v>
      </c>
      <c r="G765" t="s">
        <v>2273</v>
      </c>
    </row>
    <row r="766" spans="1:7" x14ac:dyDescent="0.25">
      <c r="A766" t="s">
        <v>2270</v>
      </c>
      <c r="B766" t="s">
        <v>2838</v>
      </c>
      <c r="C766" t="s">
        <v>3260</v>
      </c>
      <c r="D766" t="s">
        <v>29</v>
      </c>
      <c r="E766" t="s">
        <v>3261</v>
      </c>
      <c r="F766" s="1" t="str">
        <f>HYPERLINK(CONCATENATE(,D766,+E766))</f>
        <v>http://www.ncbi.nlm.nih.gov/pubmed/27179263</v>
      </c>
      <c r="G766" t="s">
        <v>3262</v>
      </c>
    </row>
    <row r="767" spans="1:7" x14ac:dyDescent="0.25">
      <c r="A767" t="s">
        <v>2270</v>
      </c>
      <c r="B767" t="s">
        <v>2838</v>
      </c>
      <c r="C767" t="s">
        <v>3257</v>
      </c>
      <c r="D767" t="s">
        <v>29</v>
      </c>
      <c r="E767" t="s">
        <v>3258</v>
      </c>
      <c r="F767" s="1" t="str">
        <f>HYPERLINK(CONCATENATE(,D767,+E767))</f>
        <v>http://www.ncbi.nlm.nih.gov/pubmed/27179265</v>
      </c>
      <c r="G767" t="s">
        <v>3259</v>
      </c>
    </row>
    <row r="768" spans="1:7" x14ac:dyDescent="0.25">
      <c r="A768" t="s">
        <v>2270</v>
      </c>
      <c r="B768" t="s">
        <v>4497</v>
      </c>
      <c r="C768" t="s">
        <v>4862</v>
      </c>
      <c r="D768" t="s">
        <v>29</v>
      </c>
      <c r="E768" t="s">
        <v>4861</v>
      </c>
      <c r="F768" s="1" t="str">
        <f>HYPERLINK(CONCATENATE(,D768,+E768))</f>
        <v>http://www.ncbi.nlm.nih.gov/pubmed/27496945</v>
      </c>
      <c r="G768" t="s">
        <v>4860</v>
      </c>
    </row>
    <row r="769" spans="1:7" x14ac:dyDescent="0.25">
      <c r="A769" t="s">
        <v>2270</v>
      </c>
      <c r="B769" t="s">
        <v>6482</v>
      </c>
      <c r="C769" t="s">
        <v>6575</v>
      </c>
      <c r="D769" t="s">
        <v>29</v>
      </c>
      <c r="E769" t="s">
        <v>6576</v>
      </c>
      <c r="F769" s="1" t="str">
        <f>HYPERLINK(CONCATENATE(,D769,+E769))</f>
        <v>http://www.ncbi.nlm.nih.gov/pubmed/27993999</v>
      </c>
      <c r="G769" t="s">
        <v>6577</v>
      </c>
    </row>
    <row r="770" spans="1:7" x14ac:dyDescent="0.25">
      <c r="A770" t="s">
        <v>1991</v>
      </c>
      <c r="B770" t="s">
        <v>1530</v>
      </c>
      <c r="C770" t="s">
        <v>1990</v>
      </c>
      <c r="D770" t="s">
        <v>29</v>
      </c>
      <c r="E770" t="s">
        <v>1989</v>
      </c>
      <c r="F770" s="1" t="str">
        <f>HYPERLINK(CONCATENATE(,D770,+E770))</f>
        <v>http://www.ncbi.nlm.nih.gov/pubmed/26597095</v>
      </c>
      <c r="G770" t="s">
        <v>1988</v>
      </c>
    </row>
    <row r="771" spans="1:7" x14ac:dyDescent="0.25">
      <c r="A771" t="s">
        <v>1991</v>
      </c>
      <c r="B771" t="s">
        <v>4497</v>
      </c>
      <c r="C771" t="s">
        <v>4778</v>
      </c>
      <c r="D771" t="s">
        <v>29</v>
      </c>
      <c r="E771" t="s">
        <v>4777</v>
      </c>
      <c r="F771" s="1" t="str">
        <f>HYPERLINK(CONCATENATE(,D771,+E771))</f>
        <v>http://www.ncbi.nlm.nih.gov/pubmed/27511809</v>
      </c>
      <c r="G771" t="s">
        <v>4776</v>
      </c>
    </row>
    <row r="772" spans="1:7" x14ac:dyDescent="0.25">
      <c r="A772" t="s">
        <v>909</v>
      </c>
      <c r="B772" t="s">
        <v>1529</v>
      </c>
      <c r="C772" t="s">
        <v>910</v>
      </c>
      <c r="D772" t="s">
        <v>29</v>
      </c>
      <c r="E772" t="s">
        <v>911</v>
      </c>
      <c r="F772" s="1" t="str">
        <f>HYPERLINK(CONCATENATE(,D772,+E772))</f>
        <v>http://www.ncbi.nlm.nih.gov/pubmed/26910620</v>
      </c>
      <c r="G772" t="s">
        <v>912</v>
      </c>
    </row>
    <row r="773" spans="1:7" x14ac:dyDescent="0.25">
      <c r="A773" t="s">
        <v>1232</v>
      </c>
      <c r="B773" t="s">
        <v>1529</v>
      </c>
      <c r="C773" t="s">
        <v>1233</v>
      </c>
      <c r="D773" t="s">
        <v>29</v>
      </c>
      <c r="E773" t="s">
        <v>1234</v>
      </c>
      <c r="F773" s="1" t="str">
        <f>HYPERLINK(CONCATENATE(,D773,+E773))</f>
        <v>http://www.ncbi.nlm.nih.gov/pubmed/26711734</v>
      </c>
      <c r="G773" t="s">
        <v>1235</v>
      </c>
    </row>
    <row r="774" spans="1:7" x14ac:dyDescent="0.25">
      <c r="A774" t="s">
        <v>1232</v>
      </c>
      <c r="B774" t="s">
        <v>5481</v>
      </c>
      <c r="C774" t="s">
        <v>5867</v>
      </c>
      <c r="D774" t="s">
        <v>29</v>
      </c>
      <c r="E774" t="s">
        <v>5868</v>
      </c>
      <c r="F774" s="1" t="str">
        <f>HYPERLINK(CONCATENATE(,D774,+E774))</f>
        <v>http://www.ncbi.nlm.nih.gov/pubmed/27802418</v>
      </c>
      <c r="G774" t="s">
        <v>5869</v>
      </c>
    </row>
    <row r="775" spans="1:7" x14ac:dyDescent="0.25">
      <c r="A775" t="s">
        <v>5624</v>
      </c>
      <c r="B775" t="s">
        <v>5481</v>
      </c>
      <c r="C775" t="s">
        <v>5625</v>
      </c>
      <c r="D775" t="s">
        <v>29</v>
      </c>
      <c r="E775" t="s">
        <v>5626</v>
      </c>
      <c r="F775" s="1" t="str">
        <f>HYPERLINK(CONCATENATE(,D775,+E775))</f>
        <v>http://www.ncbi.nlm.nih.gov/pubmed/27740470</v>
      </c>
      <c r="G775" t="s">
        <v>5627</v>
      </c>
    </row>
    <row r="776" spans="1:7" x14ac:dyDescent="0.25">
      <c r="A776" t="s">
        <v>4222</v>
      </c>
      <c r="B776" t="s">
        <v>3923</v>
      </c>
      <c r="C776" t="s">
        <v>4221</v>
      </c>
      <c r="D776" t="s">
        <v>29</v>
      </c>
      <c r="E776" t="s">
        <v>4220</v>
      </c>
      <c r="F776" s="1" t="str">
        <f>HYPERLINK(CONCATENATE(,D776,+E776))</f>
        <v>http://www.ncbi.nlm.nih.gov/pubmed/26316286</v>
      </c>
      <c r="G776" t="s">
        <v>4219</v>
      </c>
    </row>
    <row r="777" spans="1:7" x14ac:dyDescent="0.25">
      <c r="A777" t="s">
        <v>2550</v>
      </c>
      <c r="B777" t="s">
        <v>2153</v>
      </c>
      <c r="C777" t="s">
        <v>2672</v>
      </c>
      <c r="D777" t="s">
        <v>29</v>
      </c>
      <c r="E777" t="s">
        <v>2673</v>
      </c>
      <c r="F777" s="1" t="str">
        <f>HYPERLINK(CONCATENATE(,D777,+E777))</f>
        <v>http://www.ncbi.nlm.nih.gov/pubmed/26672033</v>
      </c>
      <c r="G777" t="s">
        <v>2674</v>
      </c>
    </row>
    <row r="778" spans="1:7" x14ac:dyDescent="0.25">
      <c r="A778" t="s">
        <v>2550</v>
      </c>
      <c r="B778" t="s">
        <v>1530</v>
      </c>
      <c r="C778" t="s">
        <v>2551</v>
      </c>
      <c r="D778" t="s">
        <v>29</v>
      </c>
      <c r="E778" t="s">
        <v>2552</v>
      </c>
      <c r="F778" s="1" t="str">
        <f>HYPERLINK(CONCATENATE(,D778,+E778))</f>
        <v>http://www.ncbi.nlm.nih.gov/pubmed/27046893</v>
      </c>
      <c r="G778" t="s">
        <v>2553</v>
      </c>
    </row>
    <row r="779" spans="1:7" x14ac:dyDescent="0.25">
      <c r="A779" t="s">
        <v>3048</v>
      </c>
      <c r="B779" t="s">
        <v>2838</v>
      </c>
      <c r="C779" t="s">
        <v>3049</v>
      </c>
      <c r="D779" t="s">
        <v>29</v>
      </c>
      <c r="E779" t="s">
        <v>3050</v>
      </c>
      <c r="F779" s="1" t="str">
        <f>HYPERLINK(CONCATENATE(,D779,+E779))</f>
        <v>http://www.ncbi.nlm.nih.gov/pubmed/27254871</v>
      </c>
      <c r="G779" t="s">
        <v>3051</v>
      </c>
    </row>
    <row r="780" spans="1:7" x14ac:dyDescent="0.25">
      <c r="A780" t="s">
        <v>2290</v>
      </c>
      <c r="B780" t="s">
        <v>2153</v>
      </c>
      <c r="C780" t="s">
        <v>2291</v>
      </c>
      <c r="D780" t="s">
        <v>29</v>
      </c>
      <c r="E780" t="s">
        <v>2292</v>
      </c>
      <c r="F780" s="1" t="str">
        <f>HYPERLINK(CONCATENATE(,D780,+E780))</f>
        <v>http://www.ncbi.nlm.nih.gov/pubmed/27101605</v>
      </c>
      <c r="G780" t="s">
        <v>2293</v>
      </c>
    </row>
    <row r="781" spans="1:7" x14ac:dyDescent="0.25">
      <c r="A781" t="s">
        <v>2152</v>
      </c>
      <c r="B781">
        <v>2016</v>
      </c>
      <c r="C781" t="s">
        <v>2151</v>
      </c>
      <c r="D781" t="s">
        <v>29</v>
      </c>
      <c r="E781" t="s">
        <v>2150</v>
      </c>
      <c r="F781" s="1" t="str">
        <f>HYPERLINK(CONCATENATE(,D781,+E781))</f>
        <v>http://www.ncbi.nlm.nih.gov/pubmed/27034702</v>
      </c>
      <c r="G781" t="s">
        <v>2149</v>
      </c>
    </row>
    <row r="782" spans="1:7" x14ac:dyDescent="0.25">
      <c r="A782" t="s">
        <v>185</v>
      </c>
      <c r="B782" t="s">
        <v>75</v>
      </c>
      <c r="C782" t="s">
        <v>186</v>
      </c>
      <c r="D782" t="s">
        <v>29</v>
      </c>
      <c r="E782" t="s">
        <v>187</v>
      </c>
      <c r="F782" s="1" t="str">
        <f>HYPERLINK(CONCATENATE(,D782,+E782))</f>
        <v>http://www.ncbi.nlm.nih.gov/pubmed/26734461</v>
      </c>
      <c r="G782" t="s">
        <v>188</v>
      </c>
    </row>
    <row r="783" spans="1:7" x14ac:dyDescent="0.25">
      <c r="A783" t="s">
        <v>4218</v>
      </c>
      <c r="B783" t="s">
        <v>3923</v>
      </c>
      <c r="C783" t="s">
        <v>4217</v>
      </c>
      <c r="D783" t="s">
        <v>29</v>
      </c>
      <c r="E783" t="s">
        <v>4216</v>
      </c>
      <c r="F783" s="1" t="str">
        <f>HYPERLINK(CONCATENATE(,D783,+E783))</f>
        <v>http://www.ncbi.nlm.nih.gov/pubmed/27159450</v>
      </c>
      <c r="G783" t="s">
        <v>4215</v>
      </c>
    </row>
    <row r="784" spans="1:7" x14ac:dyDescent="0.25">
      <c r="A784" t="s">
        <v>4218</v>
      </c>
      <c r="B784" t="s">
        <v>4497</v>
      </c>
      <c r="C784" t="s">
        <v>4610</v>
      </c>
      <c r="D784" t="s">
        <v>29</v>
      </c>
      <c r="E784" t="s">
        <v>4609</v>
      </c>
      <c r="F784" s="1" t="str">
        <f>HYPERLINK(CONCATENATE(,D784,+E784))</f>
        <v>http://www.ncbi.nlm.nih.gov/pubmed/27564847</v>
      </c>
      <c r="G784" t="s">
        <v>4608</v>
      </c>
    </row>
    <row r="785" spans="1:7" x14ac:dyDescent="0.25">
      <c r="A785" t="s">
        <v>5426</v>
      </c>
      <c r="B785" t="s">
        <v>4933</v>
      </c>
      <c r="C785" t="s">
        <v>5425</v>
      </c>
      <c r="D785" t="s">
        <v>29</v>
      </c>
      <c r="E785" t="s">
        <v>5424</v>
      </c>
      <c r="F785" s="1" t="str">
        <f>HYPERLINK(CONCATENATE(,D785,+E785))</f>
        <v>http://www.ncbi.nlm.nih.gov/pubmed/27566071</v>
      </c>
      <c r="G785" t="s">
        <v>5423</v>
      </c>
    </row>
    <row r="786" spans="1:7" x14ac:dyDescent="0.25">
      <c r="A786" t="s">
        <v>4214</v>
      </c>
      <c r="B786" t="s">
        <v>3923</v>
      </c>
      <c r="C786" t="s">
        <v>4213</v>
      </c>
      <c r="D786" t="s">
        <v>29</v>
      </c>
      <c r="E786" t="s">
        <v>4212</v>
      </c>
      <c r="F786" s="1" t="str">
        <f>HYPERLINK(CONCATENATE(,D786,+E786))</f>
        <v>http://www.ncbi.nlm.nih.gov/pubmed/27383532</v>
      </c>
      <c r="G786" t="s">
        <v>4211</v>
      </c>
    </row>
    <row r="787" spans="1:7" x14ac:dyDescent="0.25">
      <c r="A787" t="s">
        <v>3301</v>
      </c>
      <c r="B787" t="s">
        <v>4497</v>
      </c>
      <c r="C787" t="s">
        <v>4820</v>
      </c>
      <c r="D787" t="s">
        <v>29</v>
      </c>
      <c r="E787" t="s">
        <v>4819</v>
      </c>
      <c r="F787" s="1" t="str">
        <f>HYPERLINK(CONCATENATE(,D787,+E787))</f>
        <v>http://www.ncbi.nlm.nih.gov/pubmed/26171647</v>
      </c>
      <c r="G787" t="s">
        <v>4818</v>
      </c>
    </row>
    <row r="788" spans="1:7" x14ac:dyDescent="0.25">
      <c r="A788" t="s">
        <v>3301</v>
      </c>
      <c r="B788" t="s">
        <v>4933</v>
      </c>
      <c r="C788" t="s">
        <v>5374</v>
      </c>
      <c r="D788" t="s">
        <v>29</v>
      </c>
      <c r="E788" t="s">
        <v>5373</v>
      </c>
      <c r="F788" s="1" t="str">
        <f>HYPERLINK(CONCATENATE(,D788,+E788))</f>
        <v>http://www.ncbi.nlm.nih.gov/pubmed/26452237</v>
      </c>
      <c r="G788" t="s">
        <v>5372</v>
      </c>
    </row>
    <row r="789" spans="1:7" x14ac:dyDescent="0.25">
      <c r="A789" t="s">
        <v>3301</v>
      </c>
      <c r="B789" t="s">
        <v>2838</v>
      </c>
      <c r="C789" t="s">
        <v>3302</v>
      </c>
      <c r="D789" t="s">
        <v>29</v>
      </c>
      <c r="E789" t="s">
        <v>3303</v>
      </c>
      <c r="F789" s="1" t="str">
        <f>HYPERLINK(CONCATENATE(,D789,+E789))</f>
        <v>http://www.ncbi.nlm.nih.gov/pubmed/27167178</v>
      </c>
      <c r="G789" t="s">
        <v>3304</v>
      </c>
    </row>
    <row r="790" spans="1:7" x14ac:dyDescent="0.25">
      <c r="A790" t="s">
        <v>4210</v>
      </c>
      <c r="B790" t="s">
        <v>3923</v>
      </c>
      <c r="C790" t="s">
        <v>4209</v>
      </c>
      <c r="D790" t="s">
        <v>29</v>
      </c>
      <c r="E790" t="s">
        <v>4208</v>
      </c>
      <c r="F790" s="1" t="str">
        <f>HYPERLINK(CONCATENATE(,D790,+E790))</f>
        <v>http://www.ncbi.nlm.nih.gov/pubmed/27385394</v>
      </c>
      <c r="G790" t="s">
        <v>4207</v>
      </c>
    </row>
    <row r="791" spans="1:7" x14ac:dyDescent="0.25">
      <c r="A791" t="s">
        <v>4210</v>
      </c>
      <c r="B791" t="s">
        <v>6482</v>
      </c>
      <c r="C791" t="s">
        <v>6707</v>
      </c>
      <c r="D791" t="s">
        <v>29</v>
      </c>
      <c r="E791" t="s">
        <v>6708</v>
      </c>
      <c r="F791" s="1" t="str">
        <f>HYPERLINK(CONCATENATE(,D791,+E791))</f>
        <v>http://www.ncbi.nlm.nih.gov/pubmed/28024452</v>
      </c>
      <c r="G791" t="s">
        <v>6709</v>
      </c>
    </row>
    <row r="792" spans="1:7" x14ac:dyDescent="0.25">
      <c r="A792" t="s">
        <v>3391</v>
      </c>
      <c r="B792" t="s">
        <v>4933</v>
      </c>
      <c r="C792" t="s">
        <v>5305</v>
      </c>
      <c r="D792" t="s">
        <v>29</v>
      </c>
      <c r="E792" t="s">
        <v>5304</v>
      </c>
      <c r="F792" s="1" t="str">
        <f>HYPERLINK(CONCATENATE(,D792,+E792))</f>
        <v>http://www.ncbi.nlm.nih.gov/pubmed/27158006</v>
      </c>
      <c r="G792" t="s">
        <v>480</v>
      </c>
    </row>
    <row r="793" spans="1:7" x14ac:dyDescent="0.25">
      <c r="A793" t="s">
        <v>3391</v>
      </c>
      <c r="B793" t="s">
        <v>3354</v>
      </c>
      <c r="C793" t="s">
        <v>3392</v>
      </c>
      <c r="D793" t="s">
        <v>29</v>
      </c>
      <c r="E793" t="s">
        <v>3393</v>
      </c>
      <c r="F793" s="1" t="str">
        <f>HYPERLINK(CONCATENATE(,D793,+E793))</f>
        <v>http://www.ncbi.nlm.nih.gov/pubmed/27354301</v>
      </c>
      <c r="G793" t="s">
        <v>3394</v>
      </c>
    </row>
    <row r="794" spans="1:7" x14ac:dyDescent="0.25">
      <c r="A794" t="s">
        <v>2076</v>
      </c>
      <c r="B794" t="s">
        <v>1529</v>
      </c>
      <c r="C794" t="s">
        <v>2075</v>
      </c>
      <c r="D794" t="s">
        <v>29</v>
      </c>
      <c r="E794" t="s">
        <v>2074</v>
      </c>
      <c r="F794" s="1" t="str">
        <f>HYPERLINK(CONCATENATE(,D794,+E794))</f>
        <v>http://www.ncbi.nlm.nih.gov/pubmed/26926763</v>
      </c>
      <c r="G794" t="s">
        <v>2073</v>
      </c>
    </row>
    <row r="795" spans="1:7" x14ac:dyDescent="0.25">
      <c r="A795" t="s">
        <v>4206</v>
      </c>
      <c r="B795" t="s">
        <v>3923</v>
      </c>
      <c r="C795" t="s">
        <v>4205</v>
      </c>
      <c r="D795" t="s">
        <v>29</v>
      </c>
      <c r="E795" t="s">
        <v>4204</v>
      </c>
      <c r="F795" s="1" t="str">
        <f>HYPERLINK(CONCATENATE(,D795,+E795))</f>
        <v>http://www.ncbi.nlm.nih.gov/pubmed/27450044</v>
      </c>
      <c r="G795" t="s">
        <v>4203</v>
      </c>
    </row>
    <row r="796" spans="1:7" x14ac:dyDescent="0.25">
      <c r="A796" t="s">
        <v>6014</v>
      </c>
      <c r="B796" t="s">
        <v>6000</v>
      </c>
      <c r="C796" t="s">
        <v>6015</v>
      </c>
      <c r="D796" t="s">
        <v>29</v>
      </c>
      <c r="E796" t="s">
        <v>6016</v>
      </c>
      <c r="F796" s="1" t="str">
        <f>HYPERLINK(CONCATENATE(,D796,+E796))</f>
        <v>http://www.ncbi.nlm.nih.gov/pubmed/27867285</v>
      </c>
      <c r="G796" t="s">
        <v>6017</v>
      </c>
    </row>
    <row r="797" spans="1:7" x14ac:dyDescent="0.25">
      <c r="A797" t="s">
        <v>4699</v>
      </c>
      <c r="B797" t="s">
        <v>4497</v>
      </c>
      <c r="C797" t="s">
        <v>4698</v>
      </c>
      <c r="D797" t="s">
        <v>29</v>
      </c>
      <c r="E797" t="s">
        <v>4697</v>
      </c>
      <c r="F797" s="1" t="str">
        <f>HYPERLINK(CONCATENATE(,D797,+E797))</f>
        <v>http://www.ncbi.nlm.nih.gov/pubmed/27538484</v>
      </c>
      <c r="G797" t="s">
        <v>4696</v>
      </c>
    </row>
    <row r="798" spans="1:7" x14ac:dyDescent="0.25">
      <c r="A798" t="s">
        <v>1254</v>
      </c>
      <c r="B798" t="s">
        <v>1529</v>
      </c>
      <c r="C798" t="s">
        <v>1255</v>
      </c>
      <c r="D798" t="s">
        <v>29</v>
      </c>
      <c r="E798" t="s">
        <v>1256</v>
      </c>
      <c r="F798" s="1" t="str">
        <f>HYPERLINK(CONCATENATE(,D798,+E798))</f>
        <v>http://www.ncbi.nlm.nih.gov/pubmed/26667270</v>
      </c>
      <c r="G798" t="s">
        <v>1257</v>
      </c>
    </row>
    <row r="799" spans="1:7" x14ac:dyDescent="0.25">
      <c r="A799" t="s">
        <v>2363</v>
      </c>
      <c r="B799" t="s">
        <v>2153</v>
      </c>
      <c r="C799" t="s">
        <v>2364</v>
      </c>
      <c r="D799" t="s">
        <v>29</v>
      </c>
      <c r="E799" t="s">
        <v>2365</v>
      </c>
      <c r="F799" s="1" t="str">
        <f>HYPERLINK(CONCATENATE(,D799,+E799))</f>
        <v>http://www.ncbi.nlm.nih.gov/pubmed/27087578</v>
      </c>
      <c r="G799" t="s">
        <v>2366</v>
      </c>
    </row>
    <row r="800" spans="1:7" x14ac:dyDescent="0.25">
      <c r="A800" t="s">
        <v>2363</v>
      </c>
      <c r="B800" t="s">
        <v>6482</v>
      </c>
      <c r="C800" t="s">
        <v>6649</v>
      </c>
      <c r="D800" t="s">
        <v>29</v>
      </c>
      <c r="E800" t="s">
        <v>6650</v>
      </c>
      <c r="F800" s="1" t="str">
        <f>HYPERLINK(CONCATENATE(,D800,+E800))</f>
        <v>http://www.ncbi.nlm.nih.gov/pubmed/28006861</v>
      </c>
      <c r="G800" t="s">
        <v>6651</v>
      </c>
    </row>
    <row r="801" spans="1:7" x14ac:dyDescent="0.25">
      <c r="A801" t="s">
        <v>12</v>
      </c>
      <c r="B801" t="s">
        <v>75</v>
      </c>
      <c r="C801" t="s">
        <v>492</v>
      </c>
      <c r="D801" t="s">
        <v>29</v>
      </c>
      <c r="E801" t="s">
        <v>493</v>
      </c>
      <c r="F801" s="1" t="str">
        <f>HYPERLINK(CONCATENATE(,D801,+E801))</f>
        <v>http://www.ncbi.nlm.nih.gov/pubmed/26642373</v>
      </c>
      <c r="G801" t="s">
        <v>494</v>
      </c>
    </row>
    <row r="802" spans="1:7" x14ac:dyDescent="0.25">
      <c r="A802" t="s">
        <v>12</v>
      </c>
      <c r="B802" t="s">
        <v>75</v>
      </c>
      <c r="C802" t="s">
        <v>238</v>
      </c>
      <c r="D802" t="s">
        <v>29</v>
      </c>
      <c r="E802" t="s">
        <v>239</v>
      </c>
      <c r="F802" s="1" t="str">
        <f>HYPERLINK(CONCATENATE(,D802,+E802))</f>
        <v>http://www.ncbi.nlm.nih.gov/pubmed/26681542</v>
      </c>
      <c r="G802" t="s">
        <v>240</v>
      </c>
    </row>
    <row r="803" spans="1:7" x14ac:dyDescent="0.25">
      <c r="A803" t="s">
        <v>12</v>
      </c>
      <c r="B803" t="s">
        <v>1529</v>
      </c>
      <c r="C803" t="s">
        <v>862</v>
      </c>
      <c r="D803" t="s">
        <v>29</v>
      </c>
      <c r="E803" t="s">
        <v>863</v>
      </c>
      <c r="F803" s="1" t="str">
        <f>HYPERLINK(CONCATENATE(,D803,+E803))</f>
        <v>http://www.ncbi.nlm.nih.gov/pubmed/26889592</v>
      </c>
      <c r="G803" t="s">
        <v>864</v>
      </c>
    </row>
    <row r="804" spans="1:7" x14ac:dyDescent="0.25">
      <c r="A804" t="s">
        <v>12</v>
      </c>
      <c r="B804" t="s">
        <v>1530</v>
      </c>
      <c r="C804" t="s">
        <v>1777</v>
      </c>
      <c r="D804" t="s">
        <v>29</v>
      </c>
      <c r="E804" t="s">
        <v>1776</v>
      </c>
      <c r="F804" s="1" t="str">
        <f>HYPERLINK(CONCATENATE(,D804,+E804))</f>
        <v>http://www.ncbi.nlm.nih.gov/pubmed/26977584</v>
      </c>
      <c r="G804" t="s">
        <v>1775</v>
      </c>
    </row>
    <row r="805" spans="1:7" x14ac:dyDescent="0.25">
      <c r="A805" t="s">
        <v>12</v>
      </c>
      <c r="B805" t="s">
        <v>3354</v>
      </c>
      <c r="C805" t="s">
        <v>3812</v>
      </c>
      <c r="D805" t="s">
        <v>29</v>
      </c>
      <c r="E805" t="s">
        <v>3813</v>
      </c>
      <c r="F805" s="1" t="str">
        <f>HYPERLINK(CONCATENATE(,D805,+E805))</f>
        <v>http://www.ncbi.nlm.nih.gov/pubmed/27057946</v>
      </c>
      <c r="G805" t="s">
        <v>3814</v>
      </c>
    </row>
    <row r="806" spans="1:7" x14ac:dyDescent="0.25">
      <c r="A806" t="s">
        <v>12</v>
      </c>
      <c r="B806" t="s">
        <v>2838</v>
      </c>
      <c r="C806" t="s">
        <v>3243</v>
      </c>
      <c r="D806" t="s">
        <v>29</v>
      </c>
      <c r="E806" t="s">
        <v>3244</v>
      </c>
      <c r="F806" s="1" t="str">
        <f>HYPERLINK(CONCATENATE(,D806,+E806))</f>
        <v>http://www.ncbi.nlm.nih.gov/pubmed/27183454</v>
      </c>
      <c r="G806" t="s">
        <v>3245</v>
      </c>
    </row>
    <row r="807" spans="1:7" x14ac:dyDescent="0.25">
      <c r="A807" t="s">
        <v>12</v>
      </c>
      <c r="B807" t="s">
        <v>3923</v>
      </c>
      <c r="C807" t="s">
        <v>4196</v>
      </c>
      <c r="D807" t="s">
        <v>29</v>
      </c>
      <c r="E807" t="s">
        <v>4195</v>
      </c>
      <c r="F807" s="1" t="str">
        <f>HYPERLINK(CONCATENATE(,D807,+E807))</f>
        <v>http://www.ncbi.nlm.nih.gov/pubmed/27391006</v>
      </c>
      <c r="G807" t="s">
        <v>4194</v>
      </c>
    </row>
    <row r="808" spans="1:7" x14ac:dyDescent="0.25">
      <c r="A808" t="s">
        <v>12</v>
      </c>
      <c r="B808" t="s">
        <v>3923</v>
      </c>
      <c r="C808" t="s">
        <v>4193</v>
      </c>
      <c r="D808" t="s">
        <v>29</v>
      </c>
      <c r="E808" t="s">
        <v>4192</v>
      </c>
      <c r="F808" s="1" t="str">
        <f>HYPERLINK(CONCATENATE(,D808,+E808))</f>
        <v>http://www.ncbi.nlm.nih.gov/pubmed/27394978</v>
      </c>
      <c r="G808" t="s">
        <v>4191</v>
      </c>
    </row>
    <row r="809" spans="1:7" x14ac:dyDescent="0.25">
      <c r="A809" t="s">
        <v>12</v>
      </c>
      <c r="B809" t="s">
        <v>3923</v>
      </c>
      <c r="C809" t="s">
        <v>4199</v>
      </c>
      <c r="D809" t="s">
        <v>29</v>
      </c>
      <c r="E809" t="s">
        <v>4198</v>
      </c>
      <c r="F809" s="1" t="str">
        <f>HYPERLINK(CONCATENATE(,D809,+E809))</f>
        <v>http://www.ncbi.nlm.nih.gov/pubmed/27414735</v>
      </c>
      <c r="G809" t="s">
        <v>4197</v>
      </c>
    </row>
    <row r="810" spans="1:7" x14ac:dyDescent="0.25">
      <c r="A810" t="s">
        <v>12</v>
      </c>
      <c r="B810" t="s">
        <v>3923</v>
      </c>
      <c r="C810" t="s">
        <v>4202</v>
      </c>
      <c r="D810" t="s">
        <v>29</v>
      </c>
      <c r="E810" t="s">
        <v>4201</v>
      </c>
      <c r="F810" s="1" t="str">
        <f>HYPERLINK(CONCATENATE(,D810,+E810))</f>
        <v>http://www.ncbi.nlm.nih.gov/pubmed/27448533</v>
      </c>
      <c r="G810" t="s">
        <v>4200</v>
      </c>
    </row>
    <row r="811" spans="1:7" x14ac:dyDescent="0.25">
      <c r="A811" t="s">
        <v>12</v>
      </c>
      <c r="B811" t="s">
        <v>4497</v>
      </c>
      <c r="C811" t="s">
        <v>4552</v>
      </c>
      <c r="D811" t="s">
        <v>29</v>
      </c>
      <c r="E811" t="s">
        <v>4551</v>
      </c>
      <c r="F811" s="1" t="str">
        <f>HYPERLINK(CONCATENATE(,D811,+E811))</f>
        <v>http://www.ncbi.nlm.nih.gov/pubmed/27529593</v>
      </c>
      <c r="G811" t="s">
        <v>4550</v>
      </c>
    </row>
    <row r="812" spans="1:7" x14ac:dyDescent="0.25">
      <c r="A812" t="s">
        <v>12</v>
      </c>
      <c r="B812" t="s">
        <v>6000</v>
      </c>
      <c r="C812" t="s">
        <v>6384</v>
      </c>
      <c r="D812" t="s">
        <v>29</v>
      </c>
      <c r="E812" t="s">
        <v>6385</v>
      </c>
      <c r="F812" s="1" t="str">
        <f>HYPERLINK(CONCATENATE(,D812,+E812))</f>
        <v>http://www.ncbi.nlm.nih.gov/pubmed/27810290</v>
      </c>
      <c r="G812" t="s">
        <v>6386</v>
      </c>
    </row>
    <row r="813" spans="1:7" x14ac:dyDescent="0.25">
      <c r="A813" t="s">
        <v>12</v>
      </c>
      <c r="B813" t="s">
        <v>6000</v>
      </c>
      <c r="C813" t="s">
        <v>6381</v>
      </c>
      <c r="D813" t="s">
        <v>29</v>
      </c>
      <c r="E813" t="s">
        <v>6382</v>
      </c>
      <c r="F813" s="1" t="str">
        <f>HYPERLINK(CONCATENATE(,D813,+E813))</f>
        <v>http://www.ncbi.nlm.nih.gov/pubmed/27816302</v>
      </c>
      <c r="G813" t="s">
        <v>6383</v>
      </c>
    </row>
    <row r="814" spans="1:7" x14ac:dyDescent="0.25">
      <c r="A814" t="s">
        <v>1038</v>
      </c>
      <c r="B814" t="s">
        <v>1529</v>
      </c>
      <c r="C814" t="s">
        <v>1039</v>
      </c>
      <c r="D814" t="s">
        <v>29</v>
      </c>
      <c r="E814" t="s">
        <v>1040</v>
      </c>
      <c r="F814" s="1" t="str">
        <f>HYPERLINK(CONCATENATE(,D814,+E814))</f>
        <v>http://www.ncbi.nlm.nih.gov/pubmed/26883433</v>
      </c>
      <c r="G814" t="s">
        <v>1041</v>
      </c>
    </row>
    <row r="815" spans="1:7" x14ac:dyDescent="0.25">
      <c r="A815" t="s">
        <v>1038</v>
      </c>
      <c r="B815" t="s">
        <v>4497</v>
      </c>
      <c r="C815" t="s">
        <v>4568</v>
      </c>
      <c r="D815" t="s">
        <v>29</v>
      </c>
      <c r="E815" t="s">
        <v>4567</v>
      </c>
      <c r="F815" s="1" t="str">
        <f>HYPERLINK(CONCATENATE(,D815,+E815))</f>
        <v>http://www.ncbi.nlm.nih.gov/pubmed/27581391</v>
      </c>
      <c r="G815" t="s">
        <v>4566</v>
      </c>
    </row>
    <row r="816" spans="1:7" x14ac:dyDescent="0.25">
      <c r="A816" t="s">
        <v>1038</v>
      </c>
      <c r="B816" t="s">
        <v>4933</v>
      </c>
      <c r="C816" t="s">
        <v>4970</v>
      </c>
      <c r="D816" t="s">
        <v>29</v>
      </c>
      <c r="E816" t="s">
        <v>4969</v>
      </c>
      <c r="F816" s="1" t="str">
        <f>HYPERLINK(CONCATENATE(,D816,+E816))</f>
        <v>http://www.ncbi.nlm.nih.gov/pubmed/27601228</v>
      </c>
      <c r="G816" t="s">
        <v>4968</v>
      </c>
    </row>
    <row r="817" spans="1:7" x14ac:dyDescent="0.25">
      <c r="A817" t="s">
        <v>4906</v>
      </c>
      <c r="B817">
        <v>2016</v>
      </c>
      <c r="C817" t="s">
        <v>4905</v>
      </c>
      <c r="D817" t="s">
        <v>29</v>
      </c>
      <c r="E817" t="s">
        <v>4904</v>
      </c>
      <c r="F817" s="1" t="str">
        <f>HYPERLINK(CONCATENATE(,D817,+E817))</f>
        <v>http://www.ncbi.nlm.nih.gov/pubmed/27536087</v>
      </c>
      <c r="G817" t="s">
        <v>4903</v>
      </c>
    </row>
    <row r="818" spans="1:7" x14ac:dyDescent="0.25">
      <c r="A818" t="s">
        <v>4906</v>
      </c>
      <c r="B818">
        <v>2016</v>
      </c>
      <c r="C818" t="s">
        <v>5442</v>
      </c>
      <c r="D818" t="s">
        <v>29</v>
      </c>
      <c r="E818" t="s">
        <v>5441</v>
      </c>
      <c r="F818" s="1" t="str">
        <f>HYPERLINK(CONCATENATE(,D818,+E818))</f>
        <v>http://www.ncbi.nlm.nih.gov/pubmed/27621612</v>
      </c>
      <c r="G818" t="s">
        <v>5440</v>
      </c>
    </row>
    <row r="819" spans="1:7" x14ac:dyDescent="0.25">
      <c r="A819" t="s">
        <v>4906</v>
      </c>
      <c r="B819" t="s">
        <v>6482</v>
      </c>
      <c r="C819" t="s">
        <v>6823</v>
      </c>
      <c r="D819" t="s">
        <v>29</v>
      </c>
      <c r="E819" t="s">
        <v>6824</v>
      </c>
      <c r="F819" s="1" t="str">
        <f>HYPERLINK(CONCATENATE(,D819,+E819))</f>
        <v>http://www.ncbi.nlm.nih.gov/pubmed/27932877</v>
      </c>
      <c r="G819" t="s">
        <v>6825</v>
      </c>
    </row>
    <row r="820" spans="1:7" x14ac:dyDescent="0.25">
      <c r="A820" t="s">
        <v>2344</v>
      </c>
      <c r="B820" t="s">
        <v>2153</v>
      </c>
      <c r="C820" t="s">
        <v>2345</v>
      </c>
      <c r="D820" t="s">
        <v>29</v>
      </c>
      <c r="E820" t="s">
        <v>2346</v>
      </c>
      <c r="F820" s="1" t="str">
        <f>HYPERLINK(CONCATENATE(,D820,+E820))</f>
        <v>http://www.ncbi.nlm.nih.gov/pubmed/27091131</v>
      </c>
      <c r="G820" t="s">
        <v>2347</v>
      </c>
    </row>
    <row r="821" spans="1:7" x14ac:dyDescent="0.25">
      <c r="A821" t="s">
        <v>6202</v>
      </c>
      <c r="B821" t="s">
        <v>6000</v>
      </c>
      <c r="C821" t="s">
        <v>6203</v>
      </c>
      <c r="D821" t="s">
        <v>29</v>
      </c>
      <c r="E821" t="s">
        <v>6204</v>
      </c>
      <c r="F821" s="1" t="str">
        <f>HYPERLINK(CONCATENATE(,D821,+E821))</f>
        <v>http://www.ncbi.nlm.nih.gov/pubmed/27882488</v>
      </c>
      <c r="G821" t="s">
        <v>6205</v>
      </c>
    </row>
    <row r="822" spans="1:7" x14ac:dyDescent="0.25">
      <c r="A822" t="s">
        <v>6282</v>
      </c>
      <c r="B822" t="s">
        <v>6000</v>
      </c>
      <c r="C822" t="s">
        <v>6283</v>
      </c>
      <c r="D822" t="s">
        <v>29</v>
      </c>
      <c r="E822" t="s">
        <v>6284</v>
      </c>
      <c r="F822" s="1" t="str">
        <f>HYPERLINK(CONCATENATE(,D822,+E822))</f>
        <v>http://www.ncbi.nlm.nih.gov/pubmed/27891774</v>
      </c>
      <c r="G822" t="s">
        <v>6285</v>
      </c>
    </row>
    <row r="823" spans="1:7" x14ac:dyDescent="0.25">
      <c r="A823" t="s">
        <v>5452</v>
      </c>
      <c r="B823">
        <v>2016</v>
      </c>
      <c r="C823" t="s">
        <v>5451</v>
      </c>
      <c r="D823" t="s">
        <v>29</v>
      </c>
      <c r="E823" t="s">
        <v>5450</v>
      </c>
      <c r="F823" s="1" t="str">
        <f>HYPERLINK(CONCATENATE(,D823,+E823))</f>
        <v>http://www.ncbi.nlm.nih.gov/pubmed/27651793</v>
      </c>
      <c r="G823" t="s">
        <v>5449</v>
      </c>
    </row>
    <row r="824" spans="1:7" x14ac:dyDescent="0.25">
      <c r="A824" t="s">
        <v>6466</v>
      </c>
      <c r="B824">
        <v>2016</v>
      </c>
      <c r="C824" t="s">
        <v>6467</v>
      </c>
      <c r="D824" t="s">
        <v>29</v>
      </c>
      <c r="E824" t="s">
        <v>6468</v>
      </c>
      <c r="F824" s="1" t="str">
        <f>HYPERLINK(CONCATENATE(,D824,+E824))</f>
        <v>http://www.ncbi.nlm.nih.gov/pubmed/27649602</v>
      </c>
      <c r="G824" t="s">
        <v>6469</v>
      </c>
    </row>
    <row r="825" spans="1:7" x14ac:dyDescent="0.25">
      <c r="A825" t="s">
        <v>315</v>
      </c>
      <c r="B825" t="s">
        <v>75</v>
      </c>
      <c r="C825" t="s">
        <v>316</v>
      </c>
      <c r="D825" t="s">
        <v>29</v>
      </c>
      <c r="E825" t="s">
        <v>317</v>
      </c>
      <c r="F825" s="1" t="str">
        <f>HYPERLINK(CONCATENATE(,D825,+E825))</f>
        <v>http://www.ncbi.nlm.nih.gov/pubmed/26573558</v>
      </c>
      <c r="G825" t="s">
        <v>318</v>
      </c>
    </row>
    <row r="826" spans="1:7" x14ac:dyDescent="0.25">
      <c r="A826" t="s">
        <v>315</v>
      </c>
      <c r="B826" t="s">
        <v>3354</v>
      </c>
      <c r="C826" t="s">
        <v>3687</v>
      </c>
      <c r="D826" t="s">
        <v>29</v>
      </c>
      <c r="E826" t="s">
        <v>3688</v>
      </c>
      <c r="F826" s="1" t="str">
        <f>HYPERLINK(CONCATENATE(,D826,+E826))</f>
        <v>http://www.ncbi.nlm.nih.gov/pubmed/27279449</v>
      </c>
      <c r="G826" t="s">
        <v>3689</v>
      </c>
    </row>
    <row r="827" spans="1:7" x14ac:dyDescent="0.25">
      <c r="A827" t="s">
        <v>1721</v>
      </c>
      <c r="B827" t="s">
        <v>1530</v>
      </c>
      <c r="C827" t="s">
        <v>1823</v>
      </c>
      <c r="D827" t="s">
        <v>29</v>
      </c>
      <c r="E827" t="s">
        <v>1822</v>
      </c>
      <c r="F827" s="1" t="str">
        <f>HYPERLINK(CONCATENATE(,D827,+E827))</f>
        <v>http://www.ncbi.nlm.nih.gov/pubmed/26999117</v>
      </c>
      <c r="G827" t="s">
        <v>1821</v>
      </c>
    </row>
    <row r="828" spans="1:7" x14ac:dyDescent="0.25">
      <c r="A828" t="s">
        <v>1721</v>
      </c>
      <c r="B828" t="s">
        <v>1530</v>
      </c>
      <c r="C828" t="s">
        <v>1720</v>
      </c>
      <c r="D828" t="s">
        <v>29</v>
      </c>
      <c r="E828" t="s">
        <v>1719</v>
      </c>
      <c r="F828" s="1" t="str">
        <f>HYPERLINK(CONCATENATE(,D828,+E828))</f>
        <v>http://www.ncbi.nlm.nih.gov/pubmed/27023517</v>
      </c>
      <c r="G828" t="s">
        <v>1718</v>
      </c>
    </row>
    <row r="829" spans="1:7" x14ac:dyDescent="0.25">
      <c r="A829" t="s">
        <v>1721</v>
      </c>
      <c r="B829" t="s">
        <v>3923</v>
      </c>
      <c r="C829" t="s">
        <v>4187</v>
      </c>
      <c r="D829" t="s">
        <v>29</v>
      </c>
      <c r="E829" t="s">
        <v>4186</v>
      </c>
      <c r="F829" s="1" t="str">
        <f>HYPERLINK(CONCATENATE(,D829,+E829))</f>
        <v>http://www.ncbi.nlm.nih.gov/pubmed/27384559</v>
      </c>
      <c r="G829" t="s">
        <v>4185</v>
      </c>
    </row>
    <row r="830" spans="1:7" x14ac:dyDescent="0.25">
      <c r="A830" t="s">
        <v>1721</v>
      </c>
      <c r="B830" t="s">
        <v>3923</v>
      </c>
      <c r="C830" t="s">
        <v>4190</v>
      </c>
      <c r="D830" t="s">
        <v>29</v>
      </c>
      <c r="E830" t="s">
        <v>4189</v>
      </c>
      <c r="F830" s="1" t="str">
        <f>HYPERLINK(CONCATENATE(,D830,+E830))</f>
        <v>http://www.ncbi.nlm.nih.gov/pubmed/27420044</v>
      </c>
      <c r="G830" t="s">
        <v>4188</v>
      </c>
    </row>
    <row r="831" spans="1:7" x14ac:dyDescent="0.25">
      <c r="A831" t="s">
        <v>1721</v>
      </c>
      <c r="B831" t="s">
        <v>4497</v>
      </c>
      <c r="C831" t="s">
        <v>4590</v>
      </c>
      <c r="D831" t="s">
        <v>29</v>
      </c>
      <c r="E831" t="s">
        <v>4589</v>
      </c>
      <c r="F831" s="1" t="str">
        <f>HYPERLINK(CONCATENATE(,D831,+E831))</f>
        <v>http://www.ncbi.nlm.nih.gov/pubmed/27527149</v>
      </c>
      <c r="G831" t="s">
        <v>1722</v>
      </c>
    </row>
    <row r="832" spans="1:7" x14ac:dyDescent="0.25">
      <c r="A832" t="s">
        <v>1721</v>
      </c>
      <c r="B832" t="s">
        <v>4933</v>
      </c>
      <c r="C832" t="s">
        <v>5068</v>
      </c>
      <c r="D832" t="s">
        <v>29</v>
      </c>
      <c r="E832" t="s">
        <v>5067</v>
      </c>
      <c r="F832" s="1" t="str">
        <f>HYPERLINK(CONCATENATE(,D832,+E832))</f>
        <v>http://www.ncbi.nlm.nih.gov/pubmed/27669217</v>
      </c>
      <c r="G832" t="s">
        <v>5066</v>
      </c>
    </row>
    <row r="833" spans="1:7" x14ac:dyDescent="0.25">
      <c r="A833" t="s">
        <v>5390</v>
      </c>
      <c r="B833" t="s">
        <v>4933</v>
      </c>
      <c r="C833" t="s">
        <v>5389</v>
      </c>
      <c r="D833" t="s">
        <v>29</v>
      </c>
      <c r="E833" t="s">
        <v>5388</v>
      </c>
      <c r="F833" s="1" t="str">
        <f>HYPERLINK(CONCATENATE(,D833,+E833))</f>
        <v>http://www.ncbi.nlm.nih.gov/pubmed/27639970</v>
      </c>
      <c r="G833" t="s">
        <v>5387</v>
      </c>
    </row>
    <row r="834" spans="1:7" x14ac:dyDescent="0.25">
      <c r="A834" t="s">
        <v>2219</v>
      </c>
      <c r="B834" t="s">
        <v>2153</v>
      </c>
      <c r="C834" t="s">
        <v>2220</v>
      </c>
      <c r="D834" t="s">
        <v>29</v>
      </c>
      <c r="E834" t="s">
        <v>2221</v>
      </c>
      <c r="F834" s="1" t="str">
        <f>HYPERLINK(CONCATENATE(,D834,+E834))</f>
        <v>http://www.ncbi.nlm.nih.gov/pubmed/27113708</v>
      </c>
      <c r="G834" t="s">
        <v>2222</v>
      </c>
    </row>
    <row r="835" spans="1:7" x14ac:dyDescent="0.25">
      <c r="A835" t="s">
        <v>5371</v>
      </c>
      <c r="B835" t="s">
        <v>4933</v>
      </c>
      <c r="C835" t="s">
        <v>5370</v>
      </c>
      <c r="D835" t="s">
        <v>29</v>
      </c>
      <c r="E835" t="s">
        <v>5369</v>
      </c>
      <c r="F835" s="1" t="str">
        <f>HYPERLINK(CONCATENATE(,D835,+E835))</f>
        <v>http://www.ncbi.nlm.nih.gov/pubmed/27675392</v>
      </c>
      <c r="G835" t="s">
        <v>5368</v>
      </c>
    </row>
    <row r="836" spans="1:7" x14ac:dyDescent="0.25">
      <c r="A836" t="s">
        <v>5267</v>
      </c>
      <c r="B836" t="s">
        <v>4933</v>
      </c>
      <c r="C836" t="s">
        <v>5266</v>
      </c>
      <c r="D836" t="s">
        <v>29</v>
      </c>
      <c r="E836" t="s">
        <v>5265</v>
      </c>
      <c r="F836" s="1" t="str">
        <f>HYPERLINK(CONCATENATE(,D836,+E836))</f>
        <v>http://www.ncbi.nlm.nih.gov/pubmed/25940989</v>
      </c>
      <c r="G836" t="s">
        <v>5264</v>
      </c>
    </row>
    <row r="837" spans="1:7" x14ac:dyDescent="0.25">
      <c r="A837" t="s">
        <v>3253</v>
      </c>
      <c r="B837" t="s">
        <v>2838</v>
      </c>
      <c r="C837" t="s">
        <v>3254</v>
      </c>
      <c r="D837" t="s">
        <v>29</v>
      </c>
      <c r="E837" t="s">
        <v>3255</v>
      </c>
      <c r="F837" s="1" t="str">
        <f>HYPERLINK(CONCATENATE(,D837,+E837))</f>
        <v>http://www.ncbi.nlm.nih.gov/pubmed/27179350</v>
      </c>
      <c r="G837" t="s">
        <v>3256</v>
      </c>
    </row>
    <row r="838" spans="1:7" x14ac:dyDescent="0.25">
      <c r="A838" t="s">
        <v>2340</v>
      </c>
      <c r="B838" t="s">
        <v>2153</v>
      </c>
      <c r="C838" t="s">
        <v>2341</v>
      </c>
      <c r="D838" t="s">
        <v>29</v>
      </c>
      <c r="E838" t="s">
        <v>2342</v>
      </c>
      <c r="F838" s="1" t="str">
        <f>HYPERLINK(CONCATENATE(,D838,+E838))</f>
        <v>http://www.ncbi.nlm.nih.gov/pubmed/27091144</v>
      </c>
      <c r="G838" t="s">
        <v>2343</v>
      </c>
    </row>
    <row r="839" spans="1:7" x14ac:dyDescent="0.25">
      <c r="A839" t="s">
        <v>2340</v>
      </c>
      <c r="B839" t="s">
        <v>3354</v>
      </c>
      <c r="C839" t="s">
        <v>3570</v>
      </c>
      <c r="D839" t="s">
        <v>29</v>
      </c>
      <c r="E839" t="s">
        <v>3571</v>
      </c>
      <c r="F839" s="1" t="str">
        <f>HYPERLINK(CONCATENATE(,D839,+E839))</f>
        <v>http://www.ncbi.nlm.nih.gov/pubmed/27312680</v>
      </c>
      <c r="G839" t="s">
        <v>3572</v>
      </c>
    </row>
    <row r="840" spans="1:7" x14ac:dyDescent="0.25">
      <c r="A840" t="s">
        <v>4782</v>
      </c>
      <c r="B840" t="s">
        <v>4497</v>
      </c>
      <c r="C840" t="s">
        <v>4781</v>
      </c>
      <c r="D840" t="s">
        <v>29</v>
      </c>
      <c r="E840" t="s">
        <v>4780</v>
      </c>
      <c r="F840" s="1" t="str">
        <f>HYPERLINK(CONCATENATE(,D840,+E840))</f>
        <v>http://www.ncbi.nlm.nih.gov/pubmed/27515245</v>
      </c>
      <c r="G840" t="s">
        <v>4779</v>
      </c>
    </row>
    <row r="841" spans="1:7" x14ac:dyDescent="0.25">
      <c r="A841" t="s">
        <v>4782</v>
      </c>
      <c r="B841" t="s">
        <v>6482</v>
      </c>
      <c r="C841" t="s">
        <v>6652</v>
      </c>
      <c r="D841" t="s">
        <v>29</v>
      </c>
      <c r="E841" t="s">
        <v>6653</v>
      </c>
      <c r="F841" s="1" t="str">
        <f>HYPERLINK(CONCATENATE(,D841,+E841))</f>
        <v>http://www.ncbi.nlm.nih.gov/pubmed/28005522</v>
      </c>
      <c r="G841" t="s">
        <v>6654</v>
      </c>
    </row>
    <row r="842" spans="1:7" x14ac:dyDescent="0.25">
      <c r="A842" t="s">
        <v>4184</v>
      </c>
      <c r="B842" t="s">
        <v>3923</v>
      </c>
      <c r="C842" t="s">
        <v>4183</v>
      </c>
      <c r="D842" t="s">
        <v>29</v>
      </c>
      <c r="E842" t="s">
        <v>4182</v>
      </c>
      <c r="F842" s="1" t="str">
        <f>HYPERLINK(CONCATENATE(,D842,+E842))</f>
        <v>http://www.ncbi.nlm.nih.gov/pubmed/27443322</v>
      </c>
      <c r="G842" t="s">
        <v>4181</v>
      </c>
    </row>
    <row r="843" spans="1:7" x14ac:dyDescent="0.25">
      <c r="A843" t="s">
        <v>39</v>
      </c>
      <c r="B843" t="s">
        <v>75</v>
      </c>
      <c r="C843" t="s">
        <v>361</v>
      </c>
      <c r="D843" t="s">
        <v>29</v>
      </c>
      <c r="E843" t="s">
        <v>362</v>
      </c>
      <c r="F843" s="1" t="str">
        <f>HYPERLINK(CONCATENATE(,D843,+E843))</f>
        <v>http://www.ncbi.nlm.nih.gov/pubmed/26224379</v>
      </c>
      <c r="G843" t="s">
        <v>363</v>
      </c>
    </row>
    <row r="844" spans="1:7" x14ac:dyDescent="0.25">
      <c r="A844" t="s">
        <v>477</v>
      </c>
      <c r="B844" t="s">
        <v>75</v>
      </c>
      <c r="C844" t="s">
        <v>478</v>
      </c>
      <c r="D844" t="s">
        <v>29</v>
      </c>
      <c r="E844" t="s">
        <v>479</v>
      </c>
      <c r="F844" s="1" t="str">
        <f>HYPERLINK(CONCATENATE(,D844,+E844))</f>
        <v>http://www.ncbi.nlm.nih.gov/pubmed/26767917</v>
      </c>
      <c r="G844" t="s">
        <v>480</v>
      </c>
    </row>
    <row r="845" spans="1:7" x14ac:dyDescent="0.25">
      <c r="A845" t="s">
        <v>5361</v>
      </c>
      <c r="B845" t="s">
        <v>4933</v>
      </c>
      <c r="C845" t="s">
        <v>5360</v>
      </c>
      <c r="D845" t="s">
        <v>29</v>
      </c>
      <c r="E845" t="s">
        <v>5359</v>
      </c>
      <c r="F845" s="1" t="str">
        <f>HYPERLINK(CONCATENATE(,D845,+E845))</f>
        <v>http://www.ncbi.nlm.nih.gov/pubmed/27686458</v>
      </c>
      <c r="G845" t="s">
        <v>5358</v>
      </c>
    </row>
    <row r="846" spans="1:7" x14ac:dyDescent="0.25">
      <c r="A846" t="s">
        <v>5361</v>
      </c>
      <c r="B846" t="s">
        <v>4933</v>
      </c>
      <c r="C846" t="s">
        <v>5364</v>
      </c>
      <c r="D846" t="s">
        <v>29</v>
      </c>
      <c r="E846" t="s">
        <v>5363</v>
      </c>
      <c r="F846" s="1" t="str">
        <f>HYPERLINK(CONCATENATE(,D846,+E846))</f>
        <v>http://www.ncbi.nlm.nih.gov/pubmed/27686459</v>
      </c>
      <c r="G846" t="s">
        <v>5362</v>
      </c>
    </row>
    <row r="847" spans="1:7" x14ac:dyDescent="0.25">
      <c r="A847" t="s">
        <v>5361</v>
      </c>
      <c r="B847" t="s">
        <v>4933</v>
      </c>
      <c r="C847" t="s">
        <v>5367</v>
      </c>
      <c r="D847" t="s">
        <v>29</v>
      </c>
      <c r="E847" t="s">
        <v>5366</v>
      </c>
      <c r="F847" s="1" t="str">
        <f>HYPERLINK(CONCATENATE(,D847,+E847))</f>
        <v>http://www.ncbi.nlm.nih.gov/pubmed/27686460</v>
      </c>
      <c r="G847" t="s">
        <v>5365</v>
      </c>
    </row>
    <row r="848" spans="1:7" x14ac:dyDescent="0.25">
      <c r="A848" t="s">
        <v>4177</v>
      </c>
      <c r="B848" t="s">
        <v>3923</v>
      </c>
      <c r="C848" t="s">
        <v>4176</v>
      </c>
      <c r="D848" t="s">
        <v>29</v>
      </c>
      <c r="E848" t="s">
        <v>4175</v>
      </c>
      <c r="F848" s="1" t="str">
        <f>HYPERLINK(CONCATENATE(,D848,+E848))</f>
        <v>http://www.ncbi.nlm.nih.gov/pubmed/27409473</v>
      </c>
      <c r="G848" t="s">
        <v>4174</v>
      </c>
    </row>
    <row r="849" spans="1:7" x14ac:dyDescent="0.25">
      <c r="A849" t="s">
        <v>4177</v>
      </c>
      <c r="B849" t="s">
        <v>3923</v>
      </c>
      <c r="C849" t="s">
        <v>4180</v>
      </c>
      <c r="D849" t="s">
        <v>29</v>
      </c>
      <c r="E849" t="s">
        <v>4179</v>
      </c>
      <c r="F849" s="1" t="str">
        <f>HYPERLINK(CONCATENATE(,D849,+E849))</f>
        <v>http://www.ncbi.nlm.nih.gov/pubmed/27421069</v>
      </c>
      <c r="G849" t="s">
        <v>4178</v>
      </c>
    </row>
    <row r="850" spans="1:7" x14ac:dyDescent="0.25">
      <c r="A850" t="s">
        <v>4177</v>
      </c>
      <c r="B850" t="s">
        <v>4497</v>
      </c>
      <c r="C850" t="s">
        <v>4803</v>
      </c>
      <c r="D850" t="s">
        <v>29</v>
      </c>
      <c r="E850" t="s">
        <v>4802</v>
      </c>
      <c r="F850" s="1" t="str">
        <f>HYPERLINK(CONCATENATE(,D850,+E850))</f>
        <v>http://www.ncbi.nlm.nih.gov/pubmed/27537257</v>
      </c>
      <c r="G850" t="s">
        <v>4801</v>
      </c>
    </row>
    <row r="851" spans="1:7" x14ac:dyDescent="0.25">
      <c r="A851" t="s">
        <v>4177</v>
      </c>
      <c r="B851" t="s">
        <v>4933</v>
      </c>
      <c r="C851" t="s">
        <v>5260</v>
      </c>
      <c r="D851" t="s">
        <v>29</v>
      </c>
      <c r="E851" t="s">
        <v>5259</v>
      </c>
      <c r="F851" s="1" t="str">
        <f>HYPERLINK(CONCATENATE(,D851,+E851))</f>
        <v>http://www.ncbi.nlm.nih.gov/pubmed/27654413</v>
      </c>
      <c r="G851" t="s">
        <v>5258</v>
      </c>
    </row>
    <row r="852" spans="1:7" x14ac:dyDescent="0.25">
      <c r="A852" t="s">
        <v>788</v>
      </c>
      <c r="B852" t="s">
        <v>1529</v>
      </c>
      <c r="C852" t="s">
        <v>789</v>
      </c>
      <c r="D852" t="s">
        <v>29</v>
      </c>
      <c r="E852" t="s">
        <v>790</v>
      </c>
      <c r="F852" s="1" t="str">
        <f>HYPERLINK(CONCATENATE(,D852,+E852))</f>
        <v>http://www.ncbi.nlm.nih.gov/pubmed/26863579</v>
      </c>
      <c r="G852" t="s">
        <v>791</v>
      </c>
    </row>
    <row r="853" spans="1:7" x14ac:dyDescent="0.25">
      <c r="A853" t="s">
        <v>788</v>
      </c>
      <c r="B853" t="s">
        <v>1529</v>
      </c>
      <c r="C853" t="s">
        <v>963</v>
      </c>
      <c r="D853" t="s">
        <v>29</v>
      </c>
      <c r="E853" t="s">
        <v>964</v>
      </c>
      <c r="F853" s="1" t="str">
        <f>HYPERLINK(CONCATENATE(,D853,+E853))</f>
        <v>http://www.ncbi.nlm.nih.gov/pubmed/26895195</v>
      </c>
      <c r="G853" t="s">
        <v>965</v>
      </c>
    </row>
    <row r="854" spans="1:7" x14ac:dyDescent="0.25">
      <c r="A854" t="s">
        <v>4173</v>
      </c>
      <c r="B854" t="s">
        <v>3923</v>
      </c>
      <c r="C854" t="s">
        <v>4172</v>
      </c>
      <c r="D854" t="s">
        <v>29</v>
      </c>
      <c r="E854" t="s">
        <v>4171</v>
      </c>
      <c r="F854" s="1" t="str">
        <f>HYPERLINK(CONCATENATE(,D854,+E854))</f>
        <v>http://www.ncbi.nlm.nih.gov/pubmed/27381528</v>
      </c>
      <c r="G854" t="s">
        <v>4170</v>
      </c>
    </row>
    <row r="855" spans="1:7" x14ac:dyDescent="0.25">
      <c r="A855" t="s">
        <v>5238</v>
      </c>
      <c r="B855" t="s">
        <v>4933</v>
      </c>
      <c r="C855" t="s">
        <v>5237</v>
      </c>
      <c r="D855" t="s">
        <v>29</v>
      </c>
      <c r="E855" t="s">
        <v>5236</v>
      </c>
      <c r="F855" s="1" t="str">
        <f>HYPERLINK(CONCATENATE(,D855,+E855))</f>
        <v>http://www.ncbi.nlm.nih.gov/pubmed/27513572</v>
      </c>
      <c r="G855" t="s">
        <v>5235</v>
      </c>
    </row>
    <row r="856" spans="1:7" x14ac:dyDescent="0.25">
      <c r="A856" t="s">
        <v>1961</v>
      </c>
      <c r="B856" t="s">
        <v>1530</v>
      </c>
      <c r="C856" t="s">
        <v>1960</v>
      </c>
      <c r="D856" t="s">
        <v>29</v>
      </c>
      <c r="E856" t="s">
        <v>1959</v>
      </c>
      <c r="F856" s="1" t="str">
        <f>HYPERLINK(CONCATENATE(,D856,+E856))</f>
        <v>http://www.ncbi.nlm.nih.gov/pubmed/26455724</v>
      </c>
      <c r="G856" t="s">
        <v>1958</v>
      </c>
    </row>
    <row r="857" spans="1:7" x14ac:dyDescent="0.25">
      <c r="A857" t="s">
        <v>1961</v>
      </c>
      <c r="B857" t="s">
        <v>6482</v>
      </c>
      <c r="C857" t="s">
        <v>6640</v>
      </c>
      <c r="D857" t="s">
        <v>29</v>
      </c>
      <c r="E857" t="s">
        <v>6641</v>
      </c>
      <c r="F857" s="1" t="str">
        <f>HYPERLINK(CONCATENATE(,D857,+E857))</f>
        <v>http://www.ncbi.nlm.nih.gov/pubmed/28000300</v>
      </c>
      <c r="G857" t="s">
        <v>4934</v>
      </c>
    </row>
    <row r="858" spans="1:7" x14ac:dyDescent="0.25">
      <c r="A858" t="s">
        <v>1034</v>
      </c>
      <c r="B858" t="s">
        <v>1529</v>
      </c>
      <c r="C858" t="s">
        <v>1035</v>
      </c>
      <c r="D858" t="s">
        <v>29</v>
      </c>
      <c r="E858" t="s">
        <v>1036</v>
      </c>
      <c r="F858" s="1" t="str">
        <f>HYPERLINK(CONCATENATE(,D858,+E858))</f>
        <v>http://www.ncbi.nlm.nih.gov/pubmed/26919054</v>
      </c>
      <c r="G858" t="s">
        <v>1037</v>
      </c>
    </row>
    <row r="859" spans="1:7" x14ac:dyDescent="0.25">
      <c r="A859" t="s">
        <v>1034</v>
      </c>
      <c r="B859" t="s">
        <v>3354</v>
      </c>
      <c r="C859" t="s">
        <v>3650</v>
      </c>
      <c r="D859" t="s">
        <v>29</v>
      </c>
      <c r="E859" t="s">
        <v>3651</v>
      </c>
      <c r="F859" s="1" t="str">
        <f>HYPERLINK(CONCATENATE(,D859,+E859))</f>
        <v>http://www.ncbi.nlm.nih.gov/pubmed/27295376</v>
      </c>
      <c r="G859" t="s">
        <v>3652</v>
      </c>
    </row>
    <row r="860" spans="1:7" x14ac:dyDescent="0.25">
      <c r="A860" t="s">
        <v>3290</v>
      </c>
      <c r="B860" t="s">
        <v>2838</v>
      </c>
      <c r="C860" t="s">
        <v>3291</v>
      </c>
      <c r="D860" t="s">
        <v>29</v>
      </c>
      <c r="E860" t="s">
        <v>3292</v>
      </c>
      <c r="F860" s="1" t="str">
        <f>HYPERLINK(CONCATENATE(,D860,+E860))</f>
        <v>http://www.ncbi.nlm.nih.gov/pubmed/27171502</v>
      </c>
      <c r="G860" t="s">
        <v>3293</v>
      </c>
    </row>
    <row r="861" spans="1:7" x14ac:dyDescent="0.25">
      <c r="A861" t="s">
        <v>3290</v>
      </c>
      <c r="B861" t="s">
        <v>6482</v>
      </c>
      <c r="C861" t="s">
        <v>6560</v>
      </c>
      <c r="D861" t="s">
        <v>29</v>
      </c>
      <c r="E861" t="s">
        <v>6561</v>
      </c>
      <c r="F861" s="1" t="str">
        <f>HYPERLINK(CONCATENATE(,D861,+E861))</f>
        <v>http://www.ncbi.nlm.nih.gov/pubmed/27960292</v>
      </c>
      <c r="G861" t="s">
        <v>6562</v>
      </c>
    </row>
    <row r="862" spans="1:7" x14ac:dyDescent="0.25">
      <c r="A862" t="s">
        <v>3290</v>
      </c>
      <c r="B862" t="s">
        <v>6482</v>
      </c>
      <c r="C862" t="s">
        <v>6619</v>
      </c>
      <c r="D862" t="s">
        <v>29</v>
      </c>
      <c r="E862" t="s">
        <v>6620</v>
      </c>
      <c r="F862" s="1" t="str">
        <f>HYPERLINK(CONCATENATE(,D862,+E862))</f>
        <v>http://www.ncbi.nlm.nih.gov/pubmed/27997180</v>
      </c>
      <c r="G862" t="s">
        <v>6621</v>
      </c>
    </row>
    <row r="863" spans="1:7" x14ac:dyDescent="0.25">
      <c r="A863" t="s">
        <v>959</v>
      </c>
      <c r="B863" t="s">
        <v>1529</v>
      </c>
      <c r="C863" t="s">
        <v>960</v>
      </c>
      <c r="D863" t="s">
        <v>29</v>
      </c>
      <c r="E863" t="s">
        <v>961</v>
      </c>
      <c r="F863" s="1" t="str">
        <f>HYPERLINK(CONCATENATE(,D863,+E863))</f>
        <v>http://www.ncbi.nlm.nih.gov/pubmed/26906082</v>
      </c>
      <c r="G863" t="s">
        <v>962</v>
      </c>
    </row>
    <row r="864" spans="1:7" x14ac:dyDescent="0.25">
      <c r="A864" t="s">
        <v>959</v>
      </c>
      <c r="B864" t="s">
        <v>2153</v>
      </c>
      <c r="C864" t="s">
        <v>2165</v>
      </c>
      <c r="D864" t="s">
        <v>29</v>
      </c>
      <c r="E864" t="s">
        <v>2166</v>
      </c>
      <c r="F864" s="1" t="str">
        <f>HYPERLINK(CONCATENATE(,D864,+E864))</f>
        <v>http://www.ncbi.nlm.nih.gov/pubmed/27130860</v>
      </c>
      <c r="G864" t="s">
        <v>2167</v>
      </c>
    </row>
    <row r="865" spans="1:7" x14ac:dyDescent="0.25">
      <c r="A865" t="s">
        <v>959</v>
      </c>
      <c r="B865" t="s">
        <v>3354</v>
      </c>
      <c r="C865" t="s">
        <v>3760</v>
      </c>
      <c r="D865" t="s">
        <v>29</v>
      </c>
      <c r="E865" t="s">
        <v>3761</v>
      </c>
      <c r="F865" s="1" t="str">
        <f>HYPERLINK(CONCATENATE(,D865,+E865))</f>
        <v>http://www.ncbi.nlm.nih.gov/pubmed/27260321</v>
      </c>
      <c r="G865" t="s">
        <v>3762</v>
      </c>
    </row>
    <row r="866" spans="1:7" x14ac:dyDescent="0.25">
      <c r="A866" t="s">
        <v>959</v>
      </c>
      <c r="B866" t="s">
        <v>6482</v>
      </c>
      <c r="C866" t="s">
        <v>6855</v>
      </c>
      <c r="D866" t="s">
        <v>29</v>
      </c>
      <c r="E866" t="s">
        <v>6856</v>
      </c>
      <c r="F866" s="1" t="str">
        <f>HYPERLINK(CONCATENATE(,D866,+E866))</f>
        <v>http://www.ncbi.nlm.nih.gov/pubmed/27773852</v>
      </c>
      <c r="G866" t="s">
        <v>6857</v>
      </c>
    </row>
    <row r="867" spans="1:7" x14ac:dyDescent="0.25">
      <c r="A867" t="s">
        <v>2406</v>
      </c>
      <c r="B867" t="s">
        <v>2153</v>
      </c>
      <c r="C867" t="s">
        <v>2407</v>
      </c>
      <c r="D867" t="s">
        <v>29</v>
      </c>
      <c r="E867" t="s">
        <v>2408</v>
      </c>
      <c r="F867" s="1" t="str">
        <f>HYPERLINK(CONCATENATE(,D867,+E867))</f>
        <v>http://www.ncbi.nlm.nih.gov/pubmed/27079726</v>
      </c>
      <c r="G867" t="s">
        <v>2409</v>
      </c>
    </row>
    <row r="868" spans="1:7" x14ac:dyDescent="0.25">
      <c r="A868" t="s">
        <v>2406</v>
      </c>
      <c r="B868" t="s">
        <v>2838</v>
      </c>
      <c r="C868" t="s">
        <v>3031</v>
      </c>
      <c r="D868" t="s">
        <v>29</v>
      </c>
      <c r="E868" t="s">
        <v>3032</v>
      </c>
      <c r="F868" s="1" t="str">
        <f>HYPERLINK(CONCATENATE(,D868,+E868))</f>
        <v>http://www.ncbi.nlm.nih.gov/pubmed/27163802</v>
      </c>
      <c r="G868" t="s">
        <v>3033</v>
      </c>
    </row>
    <row r="869" spans="1:7" x14ac:dyDescent="0.25">
      <c r="A869" t="s">
        <v>2406</v>
      </c>
      <c r="B869" t="s">
        <v>6482</v>
      </c>
      <c r="C869" t="s">
        <v>6830</v>
      </c>
      <c r="D869" t="s">
        <v>29</v>
      </c>
      <c r="E869" t="s">
        <v>6831</v>
      </c>
      <c r="F869" s="1" t="str">
        <f>HYPERLINK(CONCATENATE(,D869,+E869))</f>
        <v>http://www.ncbi.nlm.nih.gov/pubmed/27911320</v>
      </c>
      <c r="G869" t="s">
        <v>6832</v>
      </c>
    </row>
    <row r="870" spans="1:7" x14ac:dyDescent="0.25">
      <c r="A870" t="s">
        <v>522</v>
      </c>
      <c r="B870" t="s">
        <v>75</v>
      </c>
      <c r="C870" t="s">
        <v>523</v>
      </c>
      <c r="D870" t="s">
        <v>29</v>
      </c>
      <c r="E870" t="s">
        <v>524</v>
      </c>
      <c r="F870" s="1" t="str">
        <f>HYPERLINK(CONCATENATE(,D870,+E870))</f>
        <v>http://www.ncbi.nlm.nih.gov/pubmed/26709617</v>
      </c>
      <c r="G870" t="s">
        <v>525</v>
      </c>
    </row>
    <row r="871" spans="1:7" x14ac:dyDescent="0.25">
      <c r="A871" t="s">
        <v>522</v>
      </c>
      <c r="B871" t="s">
        <v>2153</v>
      </c>
      <c r="C871" t="s">
        <v>2521</v>
      </c>
      <c r="D871" t="s">
        <v>29</v>
      </c>
      <c r="E871" t="s">
        <v>2522</v>
      </c>
      <c r="F871" s="1" t="str">
        <f>HYPERLINK(CONCATENATE(,D871,+E871))</f>
        <v>http://www.ncbi.nlm.nih.gov/pubmed/27052457</v>
      </c>
      <c r="G871" t="s">
        <v>2523</v>
      </c>
    </row>
    <row r="872" spans="1:7" x14ac:dyDescent="0.25">
      <c r="A872" t="s">
        <v>522</v>
      </c>
      <c r="B872" t="s">
        <v>3354</v>
      </c>
      <c r="C872" t="s">
        <v>3743</v>
      </c>
      <c r="D872" t="s">
        <v>29</v>
      </c>
      <c r="E872" t="s">
        <v>3744</v>
      </c>
      <c r="F872" s="1" t="str">
        <f>HYPERLINK(CONCATENATE(,D872,+E872))</f>
        <v>http://www.ncbi.nlm.nih.gov/pubmed/27264421</v>
      </c>
      <c r="G872" t="s">
        <v>3745</v>
      </c>
    </row>
    <row r="873" spans="1:7" x14ac:dyDescent="0.25">
      <c r="A873" t="s">
        <v>522</v>
      </c>
      <c r="B873" t="s">
        <v>3354</v>
      </c>
      <c r="C873" t="s">
        <v>3740</v>
      </c>
      <c r="D873" t="s">
        <v>29</v>
      </c>
      <c r="E873" t="s">
        <v>3741</v>
      </c>
      <c r="F873" s="1" t="str">
        <f>HYPERLINK(CONCATENATE(,D873,+E873))</f>
        <v>http://www.ncbi.nlm.nih.gov/pubmed/27264680</v>
      </c>
      <c r="G873" t="s">
        <v>3742</v>
      </c>
    </row>
    <row r="874" spans="1:7" x14ac:dyDescent="0.25">
      <c r="A874" t="s">
        <v>522</v>
      </c>
      <c r="B874" t="s">
        <v>3923</v>
      </c>
      <c r="C874" t="s">
        <v>4169</v>
      </c>
      <c r="D874" t="s">
        <v>29</v>
      </c>
      <c r="E874" t="s">
        <v>4168</v>
      </c>
      <c r="F874" s="1" t="str">
        <f>HYPERLINK(CONCATENATE(,D874,+E874))</f>
        <v>http://www.ncbi.nlm.nih.gov/pubmed/27375132</v>
      </c>
      <c r="G874" t="s">
        <v>4167</v>
      </c>
    </row>
    <row r="875" spans="1:7" x14ac:dyDescent="0.25">
      <c r="A875" t="s">
        <v>34</v>
      </c>
      <c r="B875" t="s">
        <v>75</v>
      </c>
      <c r="C875" t="s">
        <v>652</v>
      </c>
      <c r="D875" t="s">
        <v>29</v>
      </c>
      <c r="E875" t="s">
        <v>653</v>
      </c>
      <c r="F875" s="1" t="str">
        <f>HYPERLINK(CONCATENATE(,D875,+E875))</f>
        <v>http://www.ncbi.nlm.nih.gov/pubmed/26764061</v>
      </c>
      <c r="G875" t="s">
        <v>654</v>
      </c>
    </row>
    <row r="876" spans="1:7" x14ac:dyDescent="0.25">
      <c r="A876" t="s">
        <v>34</v>
      </c>
      <c r="B876" t="s">
        <v>2838</v>
      </c>
      <c r="C876" t="s">
        <v>3001</v>
      </c>
      <c r="D876" t="s">
        <v>29</v>
      </c>
      <c r="E876" t="s">
        <v>3002</v>
      </c>
      <c r="F876" s="1" t="str">
        <f>HYPERLINK(CONCATENATE(,D876,+E876))</f>
        <v>http://www.ncbi.nlm.nih.gov/pubmed/27126538</v>
      </c>
      <c r="G876" t="s">
        <v>3003</v>
      </c>
    </row>
    <row r="877" spans="1:7" x14ac:dyDescent="0.25">
      <c r="A877" t="s">
        <v>34</v>
      </c>
      <c r="B877" t="s">
        <v>2838</v>
      </c>
      <c r="C877" t="s">
        <v>3284</v>
      </c>
      <c r="D877" t="s">
        <v>29</v>
      </c>
      <c r="E877" t="s">
        <v>3285</v>
      </c>
      <c r="F877" s="1" t="str">
        <f>HYPERLINK(CONCATENATE(,D877,+E877))</f>
        <v>http://www.ncbi.nlm.nih.gov/pubmed/27173046</v>
      </c>
      <c r="G877" t="s">
        <v>3286</v>
      </c>
    </row>
    <row r="878" spans="1:7" x14ac:dyDescent="0.25">
      <c r="A878" t="s">
        <v>34</v>
      </c>
      <c r="B878" t="s">
        <v>4497</v>
      </c>
      <c r="C878" t="s">
        <v>4571</v>
      </c>
      <c r="D878" t="s">
        <v>29</v>
      </c>
      <c r="E878" t="s">
        <v>4570</v>
      </c>
      <c r="F878" s="1" t="str">
        <f>HYPERLINK(CONCATENATE(,D878,+E878))</f>
        <v>http://www.ncbi.nlm.nih.gov/pubmed/27561768</v>
      </c>
      <c r="G878" t="s">
        <v>4569</v>
      </c>
    </row>
    <row r="879" spans="1:7" x14ac:dyDescent="0.25">
      <c r="A879" t="s">
        <v>34</v>
      </c>
      <c r="B879" t="s">
        <v>4933</v>
      </c>
      <c r="C879" t="s">
        <v>5006</v>
      </c>
      <c r="D879" t="s">
        <v>29</v>
      </c>
      <c r="E879" t="s">
        <v>5005</v>
      </c>
      <c r="F879" s="1" t="str">
        <f>HYPERLINK(CONCATENATE(,D879,+E879))</f>
        <v>http://www.ncbi.nlm.nih.gov/pubmed/27659466</v>
      </c>
      <c r="G879" t="s">
        <v>5004</v>
      </c>
    </row>
    <row r="880" spans="1:7" x14ac:dyDescent="0.25">
      <c r="A880" t="s">
        <v>34</v>
      </c>
      <c r="B880" t="s">
        <v>4933</v>
      </c>
      <c r="C880" t="s">
        <v>5009</v>
      </c>
      <c r="D880" t="s">
        <v>29</v>
      </c>
      <c r="E880" t="s">
        <v>5008</v>
      </c>
      <c r="F880" s="1" t="str">
        <f>HYPERLINK(CONCATENATE(,D880,+E880))</f>
        <v>http://www.ncbi.nlm.nih.gov/pubmed/27659470</v>
      </c>
      <c r="G880" t="s">
        <v>5007</v>
      </c>
    </row>
    <row r="881" spans="1:7" x14ac:dyDescent="0.25">
      <c r="A881" t="s">
        <v>34</v>
      </c>
      <c r="B881" t="s">
        <v>6000</v>
      </c>
      <c r="C881" t="s">
        <v>6120</v>
      </c>
      <c r="D881" t="s">
        <v>29</v>
      </c>
      <c r="E881" t="s">
        <v>6121</v>
      </c>
      <c r="F881" s="1" t="str">
        <f>HYPERLINK(CONCATENATE(,D881,+E881))</f>
        <v>http://www.ncbi.nlm.nih.gov/pubmed/27855808</v>
      </c>
      <c r="G881" t="s">
        <v>6122</v>
      </c>
    </row>
    <row r="882" spans="1:7" x14ac:dyDescent="0.25">
      <c r="A882" t="s">
        <v>34</v>
      </c>
      <c r="B882" t="s">
        <v>6482</v>
      </c>
      <c r="C882" t="s">
        <v>6796</v>
      </c>
      <c r="D882" t="s">
        <v>29</v>
      </c>
      <c r="E882" t="s">
        <v>6797</v>
      </c>
      <c r="F882" s="1" t="str">
        <f>HYPERLINK(CONCATENATE(,D882,+E882))</f>
        <v>http://www.ncbi.nlm.nih.gov/pubmed/27970102</v>
      </c>
      <c r="G882" t="s">
        <v>6798</v>
      </c>
    </row>
    <row r="883" spans="1:7" x14ac:dyDescent="0.25">
      <c r="A883" t="s">
        <v>34</v>
      </c>
      <c r="B883" t="s">
        <v>6482</v>
      </c>
      <c r="C883" t="s">
        <v>6713</v>
      </c>
      <c r="D883" t="s">
        <v>29</v>
      </c>
      <c r="E883" t="s">
        <v>6714</v>
      </c>
      <c r="F883" s="1" t="str">
        <f>HYPERLINK(CONCATENATE(,D883,+E883))</f>
        <v>http://www.ncbi.nlm.nih.gov/pubmed/28007145</v>
      </c>
      <c r="G883" t="s">
        <v>6715</v>
      </c>
    </row>
    <row r="884" spans="1:7" x14ac:dyDescent="0.25">
      <c r="A884" t="s">
        <v>2691</v>
      </c>
      <c r="B884" t="s">
        <v>2153</v>
      </c>
      <c r="C884" t="s">
        <v>2692</v>
      </c>
      <c r="D884" t="s">
        <v>29</v>
      </c>
      <c r="E884" t="s">
        <v>2693</v>
      </c>
      <c r="F884" s="1" t="str">
        <f>HYPERLINK(CONCATENATE(,D884,+E884))</f>
        <v>http://www.ncbi.nlm.nih.gov/pubmed/26563850</v>
      </c>
      <c r="G884" t="s">
        <v>2694</v>
      </c>
    </row>
    <row r="885" spans="1:7" x14ac:dyDescent="0.25">
      <c r="A885" t="s">
        <v>56</v>
      </c>
      <c r="B885" t="s">
        <v>75</v>
      </c>
      <c r="C885" t="s">
        <v>263</v>
      </c>
      <c r="D885" t="s">
        <v>29</v>
      </c>
      <c r="E885" t="s">
        <v>264</v>
      </c>
      <c r="F885" s="1" t="str">
        <f>HYPERLINK(CONCATENATE(,D885,+E885))</f>
        <v>http://www.ncbi.nlm.nih.gov/pubmed/26782850</v>
      </c>
      <c r="G885" t="s">
        <v>265</v>
      </c>
    </row>
    <row r="886" spans="1:7" x14ac:dyDescent="0.25">
      <c r="A886" t="s">
        <v>56</v>
      </c>
      <c r="B886" t="s">
        <v>3923</v>
      </c>
      <c r="C886" t="s">
        <v>4166</v>
      </c>
      <c r="D886" t="s">
        <v>29</v>
      </c>
      <c r="E886" t="s">
        <v>4165</v>
      </c>
      <c r="F886" s="1" t="str">
        <f>HYPERLINK(CONCATENATE(,D886,+E886))</f>
        <v>http://www.ncbi.nlm.nih.gov/pubmed/27459236</v>
      </c>
      <c r="G886" t="s">
        <v>4164</v>
      </c>
    </row>
    <row r="887" spans="1:7" x14ac:dyDescent="0.25">
      <c r="A887" t="s">
        <v>56</v>
      </c>
      <c r="B887" t="s">
        <v>4933</v>
      </c>
      <c r="C887" t="s">
        <v>5170</v>
      </c>
      <c r="D887" t="s">
        <v>29</v>
      </c>
      <c r="E887" t="s">
        <v>5169</v>
      </c>
      <c r="F887" s="1" t="str">
        <f>HYPERLINK(CONCATENATE(,D887,+E887))</f>
        <v>http://www.ncbi.nlm.nih.gov/pubmed/27627575</v>
      </c>
      <c r="G887" t="s">
        <v>5168</v>
      </c>
    </row>
    <row r="888" spans="1:7" x14ac:dyDescent="0.25">
      <c r="A888" t="s">
        <v>24</v>
      </c>
      <c r="B888" t="s">
        <v>75</v>
      </c>
      <c r="C888" t="s">
        <v>462</v>
      </c>
      <c r="D888" t="s">
        <v>29</v>
      </c>
      <c r="E888" t="s">
        <v>463</v>
      </c>
      <c r="F888" s="1" t="str">
        <f>HYPERLINK(CONCATENATE(,D888,+E888))</f>
        <v>http://www.ncbi.nlm.nih.gov/pubmed/26764411</v>
      </c>
      <c r="G888" t="s">
        <v>464</v>
      </c>
    </row>
    <row r="889" spans="1:7" x14ac:dyDescent="0.25">
      <c r="A889" t="s">
        <v>24</v>
      </c>
      <c r="B889" t="s">
        <v>1529</v>
      </c>
      <c r="C889" t="s">
        <v>930</v>
      </c>
      <c r="D889" t="s">
        <v>29</v>
      </c>
      <c r="E889" t="s">
        <v>931</v>
      </c>
      <c r="F889" s="1" t="str">
        <f>HYPERLINK(CONCATENATE(,D889,+E889))</f>
        <v>http://www.ncbi.nlm.nih.gov/pubmed/26908409</v>
      </c>
      <c r="G889" t="s">
        <v>932</v>
      </c>
    </row>
    <row r="890" spans="1:7" x14ac:dyDescent="0.25">
      <c r="A890" t="s">
        <v>24</v>
      </c>
      <c r="B890" t="s">
        <v>2838</v>
      </c>
      <c r="C890" t="s">
        <v>3287</v>
      </c>
      <c r="D890" t="s">
        <v>29</v>
      </c>
      <c r="E890" t="s">
        <v>3288</v>
      </c>
      <c r="F890" s="1" t="str">
        <f>HYPERLINK(CONCATENATE(,D890,+E890))</f>
        <v>http://www.ncbi.nlm.nih.gov/pubmed/27172911</v>
      </c>
      <c r="G890" t="s">
        <v>3289</v>
      </c>
    </row>
    <row r="891" spans="1:7" x14ac:dyDescent="0.25">
      <c r="A891" t="s">
        <v>24</v>
      </c>
      <c r="B891" t="s">
        <v>2838</v>
      </c>
      <c r="C891" t="s">
        <v>3059</v>
      </c>
      <c r="D891" t="s">
        <v>29</v>
      </c>
      <c r="E891" t="s">
        <v>3060</v>
      </c>
      <c r="F891" s="1" t="str">
        <f>HYPERLINK(CONCATENATE(,D891,+E891))</f>
        <v>http://www.ncbi.nlm.nih.gov/pubmed/27247335</v>
      </c>
      <c r="G891" t="s">
        <v>3061</v>
      </c>
    </row>
    <row r="892" spans="1:7" x14ac:dyDescent="0.25">
      <c r="A892" t="s">
        <v>24</v>
      </c>
      <c r="B892" t="s">
        <v>3923</v>
      </c>
      <c r="C892" t="s">
        <v>4163</v>
      </c>
      <c r="D892" t="s">
        <v>29</v>
      </c>
      <c r="E892" t="s">
        <v>4162</v>
      </c>
      <c r="F892" s="1" t="str">
        <f>HYPERLINK(CONCATENATE(,D892,+E892))</f>
        <v>http://www.ncbi.nlm.nih.gov/pubmed/27418160</v>
      </c>
      <c r="G892" t="s">
        <v>4161</v>
      </c>
    </row>
    <row r="893" spans="1:7" x14ac:dyDescent="0.25">
      <c r="A893" t="s">
        <v>24</v>
      </c>
      <c r="B893" t="s">
        <v>5481</v>
      </c>
      <c r="C893" t="s">
        <v>5858</v>
      </c>
      <c r="D893" t="s">
        <v>29</v>
      </c>
      <c r="E893" t="s">
        <v>5859</v>
      </c>
      <c r="F893" s="1" t="str">
        <f>HYPERLINK(CONCATENATE(,D893,+E893))</f>
        <v>http://www.ncbi.nlm.nih.gov/pubmed/27697752</v>
      </c>
      <c r="G893" t="s">
        <v>5860</v>
      </c>
    </row>
    <row r="894" spans="1:7" x14ac:dyDescent="0.25">
      <c r="A894" t="s">
        <v>5147</v>
      </c>
      <c r="B894" t="s">
        <v>4933</v>
      </c>
      <c r="C894" t="s">
        <v>5146</v>
      </c>
      <c r="D894" t="s">
        <v>29</v>
      </c>
      <c r="E894" t="s">
        <v>5145</v>
      </c>
      <c r="F894" s="1" t="str">
        <f>HYPERLINK(CONCATENATE(,D894,+E894))</f>
        <v>http://www.ncbi.nlm.nih.gov/pubmed/27650668</v>
      </c>
      <c r="G894" t="s">
        <v>5144</v>
      </c>
    </row>
    <row r="895" spans="1:7" x14ac:dyDescent="0.25">
      <c r="A895" t="s">
        <v>6680</v>
      </c>
      <c r="B895" t="s">
        <v>6482</v>
      </c>
      <c r="C895" t="s">
        <v>6681</v>
      </c>
      <c r="D895" t="s">
        <v>29</v>
      </c>
      <c r="E895" t="s">
        <v>6682</v>
      </c>
      <c r="F895" s="1" t="str">
        <f>HYPERLINK(CONCATENATE(,D895,+E895))</f>
        <v>http://www.ncbi.nlm.nih.gov/pubmed/28011592</v>
      </c>
      <c r="G895" t="s">
        <v>6683</v>
      </c>
    </row>
    <row r="896" spans="1:7" x14ac:dyDescent="0.25">
      <c r="A896" t="s">
        <v>6541</v>
      </c>
      <c r="B896" t="s">
        <v>6482</v>
      </c>
      <c r="C896" t="s">
        <v>6542</v>
      </c>
      <c r="D896" t="s">
        <v>29</v>
      </c>
      <c r="E896" t="s">
        <v>6543</v>
      </c>
      <c r="F896" s="1" t="str">
        <f>HYPERLINK(CONCATENATE(,D896,+E896))</f>
        <v>http://www.ncbi.nlm.nih.gov/pubmed/27966174</v>
      </c>
      <c r="G896" t="s">
        <v>6544</v>
      </c>
    </row>
    <row r="897" spans="1:7" x14ac:dyDescent="0.25">
      <c r="A897" t="s">
        <v>6731</v>
      </c>
      <c r="B897" t="s">
        <v>6482</v>
      </c>
      <c r="C897" t="s">
        <v>6732</v>
      </c>
      <c r="D897" t="s">
        <v>29</v>
      </c>
      <c r="E897" t="s">
        <v>6733</v>
      </c>
      <c r="F897" s="1" t="str">
        <f>HYPERLINK(CONCATENATE(,D897,+E897))</f>
        <v>http://www.ncbi.nlm.nih.gov/pubmed/27920155</v>
      </c>
      <c r="G897" t="s">
        <v>6734</v>
      </c>
    </row>
    <row r="898" spans="1:7" x14ac:dyDescent="0.25">
      <c r="A898" t="s">
        <v>5045</v>
      </c>
      <c r="B898" t="s">
        <v>4933</v>
      </c>
      <c r="C898" t="s">
        <v>5044</v>
      </c>
      <c r="D898" t="s">
        <v>29</v>
      </c>
      <c r="E898" t="s">
        <v>5043</v>
      </c>
      <c r="F898" s="1" t="str">
        <f>HYPERLINK(CONCATENATE(,D898,+E898))</f>
        <v>http://www.ncbi.nlm.nih.gov/pubmed/27659172</v>
      </c>
      <c r="G898" t="s">
        <v>5042</v>
      </c>
    </row>
    <row r="899" spans="1:7" x14ac:dyDescent="0.25">
      <c r="A899" t="s">
        <v>3671</v>
      </c>
      <c r="B899" t="s">
        <v>3354</v>
      </c>
      <c r="C899" t="s">
        <v>3672</v>
      </c>
      <c r="D899" t="s">
        <v>29</v>
      </c>
      <c r="E899" t="s">
        <v>3673</v>
      </c>
      <c r="F899" s="1" t="str">
        <f>HYPERLINK(CONCATENATE(,D899,+E899))</f>
        <v>http://www.ncbi.nlm.nih.gov/pubmed/27283909</v>
      </c>
      <c r="G899" t="s">
        <v>3674</v>
      </c>
    </row>
    <row r="900" spans="1:7" x14ac:dyDescent="0.25">
      <c r="A900" t="s">
        <v>3671</v>
      </c>
      <c r="B900" t="s">
        <v>5481</v>
      </c>
      <c r="C900" t="s">
        <v>5754</v>
      </c>
      <c r="D900" t="s">
        <v>29</v>
      </c>
      <c r="E900" t="s">
        <v>5755</v>
      </c>
      <c r="F900" s="1" t="str">
        <f>HYPERLINK(CONCATENATE(,D900,+E900))</f>
        <v>http://www.ncbi.nlm.nih.gov/pubmed/27765843</v>
      </c>
      <c r="G900" t="s">
        <v>5756</v>
      </c>
    </row>
    <row r="901" spans="1:7" x14ac:dyDescent="0.25">
      <c r="A901" t="s">
        <v>5802</v>
      </c>
      <c r="B901" t="s">
        <v>5481</v>
      </c>
      <c r="C901" t="s">
        <v>5803</v>
      </c>
      <c r="D901" t="s">
        <v>29</v>
      </c>
      <c r="E901" t="s">
        <v>5804</v>
      </c>
      <c r="F901" s="1" t="str">
        <f>HYPERLINK(CONCATENATE(,D901,+E901))</f>
        <v>http://www.ncbi.nlm.nih.gov/pubmed/27793425</v>
      </c>
      <c r="G901" t="s">
        <v>5805</v>
      </c>
    </row>
    <row r="902" spans="1:7" x14ac:dyDescent="0.25">
      <c r="A902" t="s">
        <v>5802</v>
      </c>
      <c r="B902" t="s">
        <v>6482</v>
      </c>
      <c r="C902" t="s">
        <v>6526</v>
      </c>
      <c r="D902" t="s">
        <v>29</v>
      </c>
      <c r="E902" t="s">
        <v>6527</v>
      </c>
      <c r="F902" s="1" t="str">
        <f>HYPERLINK(CONCATENATE(,D902,+E902))</f>
        <v>http://www.ncbi.nlm.nih.gov/pubmed/27974250</v>
      </c>
      <c r="G902" t="s">
        <v>6528</v>
      </c>
    </row>
    <row r="903" spans="1:7" x14ac:dyDescent="0.25">
      <c r="A903" t="s">
        <v>3297</v>
      </c>
      <c r="B903" t="s">
        <v>2838</v>
      </c>
      <c r="C903" t="s">
        <v>3298</v>
      </c>
      <c r="D903" t="s">
        <v>29</v>
      </c>
      <c r="E903" t="s">
        <v>3299</v>
      </c>
      <c r="F903" s="1" t="str">
        <f>HYPERLINK(CONCATENATE(,D903,+E903))</f>
        <v>http://www.ncbi.nlm.nih.gov/pubmed/27168053</v>
      </c>
      <c r="G903" t="s">
        <v>3300</v>
      </c>
    </row>
    <row r="904" spans="1:7" x14ac:dyDescent="0.25">
      <c r="A904" t="s">
        <v>6174</v>
      </c>
      <c r="B904" t="s">
        <v>6000</v>
      </c>
      <c r="C904" t="s">
        <v>6175</v>
      </c>
      <c r="D904" t="s">
        <v>29</v>
      </c>
      <c r="E904" t="s">
        <v>6176</v>
      </c>
      <c r="F904" s="1" t="str">
        <f>HYPERLINK(CONCATENATE(,D904,+E904))</f>
        <v>http://www.ncbi.nlm.nih.gov/pubmed/27884788</v>
      </c>
      <c r="G904" t="s">
        <v>6177</v>
      </c>
    </row>
    <row r="905" spans="1:7" x14ac:dyDescent="0.25">
      <c r="A905" t="s">
        <v>4160</v>
      </c>
      <c r="B905" t="s">
        <v>3923</v>
      </c>
      <c r="C905" t="s">
        <v>4159</v>
      </c>
      <c r="D905" t="s">
        <v>29</v>
      </c>
      <c r="E905" t="s">
        <v>4158</v>
      </c>
      <c r="F905" s="1" t="str">
        <f>HYPERLINK(CONCATENATE(,D905,+E905))</f>
        <v>http://www.ncbi.nlm.nih.gov/pubmed/27420650</v>
      </c>
      <c r="G905" t="s">
        <v>4157</v>
      </c>
    </row>
    <row r="906" spans="1:7" x14ac:dyDescent="0.25">
      <c r="A906" t="s">
        <v>597</v>
      </c>
      <c r="B906" t="s">
        <v>75</v>
      </c>
      <c r="C906" t="s">
        <v>598</v>
      </c>
      <c r="D906" t="s">
        <v>29</v>
      </c>
      <c r="E906" t="s">
        <v>599</v>
      </c>
      <c r="F906" s="1" t="str">
        <f>HYPERLINK(CONCATENATE(,D906,+E906))</f>
        <v>http://www.ncbi.nlm.nih.gov/pubmed/26822586</v>
      </c>
      <c r="G906" t="s">
        <v>600</v>
      </c>
    </row>
    <row r="907" spans="1:7" x14ac:dyDescent="0.25">
      <c r="A907" t="s">
        <v>597</v>
      </c>
      <c r="B907" t="s">
        <v>1529</v>
      </c>
      <c r="C907" t="s">
        <v>838</v>
      </c>
      <c r="D907" t="s">
        <v>29</v>
      </c>
      <c r="E907" t="s">
        <v>839</v>
      </c>
      <c r="F907" s="1" t="str">
        <f>HYPERLINK(CONCATENATE(,D907,+E907))</f>
        <v>http://www.ncbi.nlm.nih.gov/pubmed/26846181</v>
      </c>
      <c r="G907" t="s">
        <v>840</v>
      </c>
    </row>
    <row r="908" spans="1:7" x14ac:dyDescent="0.25">
      <c r="A908" t="s">
        <v>597</v>
      </c>
      <c r="B908" t="s">
        <v>2153</v>
      </c>
      <c r="C908" t="s">
        <v>2571</v>
      </c>
      <c r="D908" t="s">
        <v>29</v>
      </c>
      <c r="E908" t="s">
        <v>2572</v>
      </c>
      <c r="F908" s="1" t="str">
        <f>HYPERLINK(CONCATENATE(,D908,+E908))</f>
        <v>http://www.ncbi.nlm.nih.gov/pubmed/27044255</v>
      </c>
      <c r="G908" t="s">
        <v>2573</v>
      </c>
    </row>
    <row r="909" spans="1:7" x14ac:dyDescent="0.25">
      <c r="A909" t="s">
        <v>2323</v>
      </c>
      <c r="B909" t="s">
        <v>2153</v>
      </c>
      <c r="C909" t="s">
        <v>2737</v>
      </c>
      <c r="D909" t="s">
        <v>29</v>
      </c>
      <c r="E909" t="s">
        <v>2738</v>
      </c>
      <c r="F909" s="1" t="str">
        <f>HYPERLINK(CONCATENATE(,D909,+E909))</f>
        <v>http://www.ncbi.nlm.nih.gov/pubmed/26131709</v>
      </c>
      <c r="G909" t="s">
        <v>2739</v>
      </c>
    </row>
    <row r="910" spans="1:7" x14ac:dyDescent="0.25">
      <c r="A910" t="s">
        <v>2323</v>
      </c>
      <c r="B910" t="s">
        <v>2153</v>
      </c>
      <c r="C910" t="s">
        <v>2324</v>
      </c>
      <c r="D910" t="s">
        <v>29</v>
      </c>
      <c r="E910" t="s">
        <v>2325</v>
      </c>
      <c r="F910" s="1" t="str">
        <f>HYPERLINK(CONCATENATE(,D910,+E910))</f>
        <v>http://www.ncbi.nlm.nih.gov/pubmed/27093912</v>
      </c>
      <c r="G910" t="s">
        <v>2326</v>
      </c>
    </row>
    <row r="911" spans="1:7" x14ac:dyDescent="0.25">
      <c r="A911" t="s">
        <v>4620</v>
      </c>
      <c r="B911" t="s">
        <v>4497</v>
      </c>
      <c r="C911" t="s">
        <v>4619</v>
      </c>
      <c r="D911" t="s">
        <v>29</v>
      </c>
      <c r="E911" t="s">
        <v>4618</v>
      </c>
      <c r="F911" s="1" t="str">
        <f>HYPERLINK(CONCATENATE(,D911,+E911))</f>
        <v>http://www.ncbi.nlm.nih.gov/pubmed/27576171</v>
      </c>
      <c r="G911" t="s">
        <v>4617</v>
      </c>
    </row>
    <row r="912" spans="1:7" x14ac:dyDescent="0.25">
      <c r="A912" t="s">
        <v>5275</v>
      </c>
      <c r="B912" t="s">
        <v>4933</v>
      </c>
      <c r="C912" t="s">
        <v>5274</v>
      </c>
      <c r="D912" t="s">
        <v>29</v>
      </c>
      <c r="E912" t="s">
        <v>5273</v>
      </c>
      <c r="F912" s="1" t="str">
        <f>HYPERLINK(CONCATENATE(,D912,+E912))</f>
        <v>http://www.ncbi.nlm.nih.gov/pubmed/26212485</v>
      </c>
      <c r="G912" t="s">
        <v>5272</v>
      </c>
    </row>
    <row r="913" spans="1:7" x14ac:dyDescent="0.25">
      <c r="A913" t="s">
        <v>6401</v>
      </c>
      <c r="B913" t="s">
        <v>6000</v>
      </c>
      <c r="C913" t="s">
        <v>6402</v>
      </c>
      <c r="D913" t="s">
        <v>29</v>
      </c>
      <c r="E913" t="s">
        <v>6403</v>
      </c>
      <c r="F913" s="1" t="str">
        <f>HYPERLINK(CONCATENATE(,D913,+E913))</f>
        <v>http://www.ncbi.nlm.nih.gov/pubmed/27812639</v>
      </c>
      <c r="G913" t="s">
        <v>6404</v>
      </c>
    </row>
    <row r="914" spans="1:7" x14ac:dyDescent="0.25">
      <c r="A914" t="s">
        <v>1620</v>
      </c>
      <c r="B914" t="s">
        <v>1530</v>
      </c>
      <c r="C914" t="s">
        <v>1619</v>
      </c>
      <c r="D914" t="s">
        <v>29</v>
      </c>
      <c r="E914" t="s">
        <v>1618</v>
      </c>
      <c r="F914" s="1" t="str">
        <f>HYPERLINK(CONCATENATE(,D914,+E914))</f>
        <v>http://www.ncbi.nlm.nih.gov/pubmed/27030813</v>
      </c>
      <c r="G914" t="s">
        <v>1617</v>
      </c>
    </row>
    <row r="915" spans="1:7" x14ac:dyDescent="0.25">
      <c r="A915" t="s">
        <v>1620</v>
      </c>
      <c r="B915" t="s">
        <v>6000</v>
      </c>
      <c r="C915" t="s">
        <v>6361</v>
      </c>
      <c r="D915" t="s">
        <v>29</v>
      </c>
      <c r="E915" t="s">
        <v>6362</v>
      </c>
      <c r="F915" s="1" t="str">
        <f>HYPERLINK(CONCATENATE(,D915,+E915))</f>
        <v>http://www.ncbi.nlm.nih.gov/pubmed/27897432</v>
      </c>
      <c r="G915" t="s">
        <v>6363</v>
      </c>
    </row>
    <row r="916" spans="1:7" x14ac:dyDescent="0.25">
      <c r="A916" t="s">
        <v>2675</v>
      </c>
      <c r="B916" t="s">
        <v>2153</v>
      </c>
      <c r="C916" t="s">
        <v>2676</v>
      </c>
      <c r="D916" t="s">
        <v>29</v>
      </c>
      <c r="E916" t="s">
        <v>2677</v>
      </c>
      <c r="F916" s="1" t="str">
        <f>HYPERLINK(CONCATENATE(,D916,+E916))</f>
        <v>http://www.ncbi.nlm.nih.gov/pubmed/26646246</v>
      </c>
      <c r="G916" t="s">
        <v>2127</v>
      </c>
    </row>
    <row r="917" spans="1:7" x14ac:dyDescent="0.25">
      <c r="A917" t="s">
        <v>2914</v>
      </c>
      <c r="B917" t="s">
        <v>2838</v>
      </c>
      <c r="C917" t="s">
        <v>2915</v>
      </c>
      <c r="D917" t="s">
        <v>29</v>
      </c>
      <c r="E917" t="s">
        <v>2916</v>
      </c>
      <c r="F917" s="1" t="str">
        <f>HYPERLINK(CONCATENATE(,D917,+E917))</f>
        <v>http://www.ncbi.nlm.nih.gov/pubmed/26363091</v>
      </c>
      <c r="G917" t="s">
        <v>2917</v>
      </c>
    </row>
    <row r="918" spans="1:7" x14ac:dyDescent="0.25">
      <c r="A918" t="s">
        <v>2914</v>
      </c>
      <c r="B918" t="s">
        <v>3923</v>
      </c>
      <c r="C918" t="s">
        <v>4156</v>
      </c>
      <c r="D918" t="s">
        <v>29</v>
      </c>
      <c r="E918" t="s">
        <v>4155</v>
      </c>
      <c r="F918" s="1" t="str">
        <f>HYPERLINK(CONCATENATE(,D918,+E918))</f>
        <v>http://www.ncbi.nlm.nih.gov/pubmed/27374838</v>
      </c>
      <c r="G918" t="s">
        <v>4154</v>
      </c>
    </row>
    <row r="919" spans="1:7" x14ac:dyDescent="0.25">
      <c r="A919" t="s">
        <v>2914</v>
      </c>
      <c r="B919" t="s">
        <v>4497</v>
      </c>
      <c r="C919" t="s">
        <v>4641</v>
      </c>
      <c r="D919" t="s">
        <v>29</v>
      </c>
      <c r="E919" t="s">
        <v>4640</v>
      </c>
      <c r="F919" s="1" t="str">
        <f>HYPERLINK(CONCATENATE(,D919,+E919))</f>
        <v>http://www.ncbi.nlm.nih.gov/pubmed/27565046</v>
      </c>
      <c r="G919" t="s">
        <v>4639</v>
      </c>
    </row>
    <row r="920" spans="1:7" x14ac:dyDescent="0.25">
      <c r="A920" t="s">
        <v>3769</v>
      </c>
      <c r="B920" t="s">
        <v>3354</v>
      </c>
      <c r="C920" t="s">
        <v>3770</v>
      </c>
      <c r="D920" t="s">
        <v>29</v>
      </c>
      <c r="E920" t="s">
        <v>3771</v>
      </c>
      <c r="F920" s="1" t="str">
        <f>HYPERLINK(CONCATENATE(,D920,+E920))</f>
        <v>http://www.ncbi.nlm.nih.gov/pubmed/27256216</v>
      </c>
      <c r="G920" t="s">
        <v>3772</v>
      </c>
    </row>
    <row r="921" spans="1:7" x14ac:dyDescent="0.25">
      <c r="A921" t="s">
        <v>1781</v>
      </c>
      <c r="B921" t="s">
        <v>1530</v>
      </c>
      <c r="C921" t="s">
        <v>1780</v>
      </c>
      <c r="D921" t="s">
        <v>29</v>
      </c>
      <c r="E921" t="s">
        <v>1779</v>
      </c>
      <c r="F921" s="1" t="str">
        <f>HYPERLINK(CONCATENATE(,D921,+E921))</f>
        <v>http://www.ncbi.nlm.nih.gov/pubmed/26992390</v>
      </c>
      <c r="G921" t="s">
        <v>1778</v>
      </c>
    </row>
    <row r="922" spans="1:7" x14ac:dyDescent="0.25">
      <c r="A922" t="s">
        <v>1781</v>
      </c>
      <c r="B922" t="s">
        <v>4497</v>
      </c>
      <c r="C922" t="s">
        <v>4542</v>
      </c>
      <c r="D922" t="s">
        <v>29</v>
      </c>
      <c r="E922" t="s">
        <v>4541</v>
      </c>
      <c r="F922" s="1" t="str">
        <f>HYPERLINK(CONCATENATE(,D922,+E922))</f>
        <v>http://www.ncbi.nlm.nih.gov/pubmed/27495293</v>
      </c>
      <c r="G922" t="s">
        <v>4540</v>
      </c>
    </row>
    <row r="923" spans="1:7" x14ac:dyDescent="0.25">
      <c r="A923" t="s">
        <v>5510</v>
      </c>
      <c r="B923" t="s">
        <v>5481</v>
      </c>
      <c r="C923" t="s">
        <v>5511</v>
      </c>
      <c r="D923" t="s">
        <v>29</v>
      </c>
      <c r="E923" t="s">
        <v>5512</v>
      </c>
      <c r="F923" s="1" t="str">
        <f>HYPERLINK(CONCATENATE(,D923,+E923))</f>
        <v>http://www.ncbi.nlm.nih.gov/pubmed/27727080</v>
      </c>
      <c r="G923" t="s">
        <v>5513</v>
      </c>
    </row>
    <row r="924" spans="1:7" x14ac:dyDescent="0.25">
      <c r="A924" t="s">
        <v>741</v>
      </c>
      <c r="B924" t="s">
        <v>75</v>
      </c>
      <c r="C924" t="s">
        <v>742</v>
      </c>
      <c r="D924" t="s">
        <v>29</v>
      </c>
      <c r="E924" t="s">
        <v>743</v>
      </c>
      <c r="F924" s="1" t="str">
        <f>HYPERLINK(CONCATENATE(,D924,+E924))</f>
        <v>http://www.ncbi.nlm.nih.gov/pubmed/26857421</v>
      </c>
      <c r="G924" t="s">
        <v>744</v>
      </c>
    </row>
    <row r="925" spans="1:7" x14ac:dyDescent="0.25">
      <c r="A925" t="s">
        <v>741</v>
      </c>
      <c r="B925" t="s">
        <v>3923</v>
      </c>
      <c r="C925" t="s">
        <v>4153</v>
      </c>
      <c r="D925" t="s">
        <v>29</v>
      </c>
      <c r="E925" t="s">
        <v>4152</v>
      </c>
      <c r="F925" s="1" t="str">
        <f>HYPERLINK(CONCATENATE(,D925,+E925))</f>
        <v>http://www.ncbi.nlm.nih.gov/pubmed/27452311</v>
      </c>
      <c r="G925" t="s">
        <v>4151</v>
      </c>
    </row>
    <row r="926" spans="1:7" x14ac:dyDescent="0.25">
      <c r="A926" t="s">
        <v>741</v>
      </c>
      <c r="B926" t="s">
        <v>6000</v>
      </c>
      <c r="C926" t="s">
        <v>6053</v>
      </c>
      <c r="D926" t="s">
        <v>29</v>
      </c>
      <c r="E926" t="s">
        <v>6054</v>
      </c>
      <c r="F926" s="1" t="str">
        <f>HYPERLINK(CONCATENATE(,D926,+E926))</f>
        <v>http://www.ncbi.nlm.nih.gov/pubmed/27863922</v>
      </c>
      <c r="G926" t="s">
        <v>6055</v>
      </c>
    </row>
    <row r="927" spans="1:7" x14ac:dyDescent="0.25">
      <c r="A927" t="s">
        <v>1987</v>
      </c>
      <c r="B927" t="s">
        <v>1530</v>
      </c>
      <c r="C927" t="s">
        <v>1986</v>
      </c>
      <c r="D927" t="s">
        <v>29</v>
      </c>
      <c r="E927" t="s">
        <v>1985</v>
      </c>
      <c r="F927" s="1" t="str">
        <f>HYPERLINK(CONCATENATE(,D927,+E927))</f>
        <v>http://www.ncbi.nlm.nih.gov/pubmed/26585103</v>
      </c>
      <c r="G927" t="s">
        <v>1984</v>
      </c>
    </row>
    <row r="928" spans="1:7" x14ac:dyDescent="0.25">
      <c r="A928" t="s">
        <v>1987</v>
      </c>
      <c r="B928" t="s">
        <v>4497</v>
      </c>
      <c r="C928" t="s">
        <v>4574</v>
      </c>
      <c r="D928" t="s">
        <v>29</v>
      </c>
      <c r="E928" t="s">
        <v>4573</v>
      </c>
      <c r="F928" s="1" t="str">
        <f>HYPERLINK(CONCATENATE(,D928,+E928))</f>
        <v>http://www.ncbi.nlm.nih.gov/pubmed/27572111</v>
      </c>
      <c r="G928" t="s">
        <v>4572</v>
      </c>
    </row>
    <row r="929" spans="1:7" x14ac:dyDescent="0.25">
      <c r="A929" t="s">
        <v>2425</v>
      </c>
      <c r="B929" t="s">
        <v>2153</v>
      </c>
      <c r="C929" t="s">
        <v>2426</v>
      </c>
      <c r="D929" t="s">
        <v>29</v>
      </c>
      <c r="E929" t="s">
        <v>2427</v>
      </c>
      <c r="F929" s="1" t="str">
        <f>HYPERLINK(CONCATENATE(,D929,+E929))</f>
        <v>http://www.ncbi.nlm.nih.gov/pubmed/27075677</v>
      </c>
      <c r="G929" t="s">
        <v>2428</v>
      </c>
    </row>
    <row r="930" spans="1:7" x14ac:dyDescent="0.25">
      <c r="A930" t="s">
        <v>2425</v>
      </c>
      <c r="B930" t="s">
        <v>3923</v>
      </c>
      <c r="C930" t="s">
        <v>4150</v>
      </c>
      <c r="D930" t="s">
        <v>29</v>
      </c>
      <c r="E930" t="s">
        <v>4149</v>
      </c>
      <c r="F930" s="1" t="str">
        <f>HYPERLINK(CONCATENATE(,D930,+E930))</f>
        <v>http://www.ncbi.nlm.nih.gov/pubmed/27435406</v>
      </c>
      <c r="G930" t="s">
        <v>4148</v>
      </c>
    </row>
    <row r="931" spans="1:7" x14ac:dyDescent="0.25">
      <c r="A931" t="s">
        <v>3604</v>
      </c>
      <c r="B931" t="s">
        <v>3354</v>
      </c>
      <c r="C931" t="s">
        <v>3605</v>
      </c>
      <c r="D931" t="s">
        <v>29</v>
      </c>
      <c r="E931" t="s">
        <v>3606</v>
      </c>
      <c r="F931" s="1" t="str">
        <f>HYPERLINK(CONCATENATE(,D931,+E931))</f>
        <v>http://www.ncbi.nlm.nih.gov/pubmed/27306855</v>
      </c>
      <c r="G931" t="s">
        <v>3607</v>
      </c>
    </row>
    <row r="932" spans="1:7" x14ac:dyDescent="0.25">
      <c r="A932" t="s">
        <v>6086</v>
      </c>
      <c r="B932" t="s">
        <v>6000</v>
      </c>
      <c r="C932" t="s">
        <v>6087</v>
      </c>
      <c r="D932" t="s">
        <v>29</v>
      </c>
      <c r="E932" t="s">
        <v>6088</v>
      </c>
      <c r="F932" s="1" t="str">
        <f>HYPERLINK(CONCATENATE(,D932,+E932))</f>
        <v>http://www.ncbi.nlm.nih.gov/pubmed/27851697</v>
      </c>
      <c r="G932" t="s">
        <v>6089</v>
      </c>
    </row>
    <row r="933" spans="1:7" x14ac:dyDescent="0.25">
      <c r="A933" t="s">
        <v>376</v>
      </c>
      <c r="B933" t="s">
        <v>75</v>
      </c>
      <c r="C933" t="s">
        <v>377</v>
      </c>
      <c r="D933" t="s">
        <v>29</v>
      </c>
      <c r="E933" t="s">
        <v>378</v>
      </c>
      <c r="F933" s="1" t="str">
        <f>HYPERLINK(CONCATENATE(,D933,+E933))</f>
        <v>http://www.ncbi.nlm.nih.gov/pubmed/26130614</v>
      </c>
      <c r="G933" t="s">
        <v>379</v>
      </c>
    </row>
    <row r="934" spans="1:7" x14ac:dyDescent="0.25">
      <c r="A934" t="s">
        <v>841</v>
      </c>
      <c r="B934" t="s">
        <v>2153</v>
      </c>
      <c r="C934" t="s">
        <v>2681</v>
      </c>
      <c r="D934" t="s">
        <v>29</v>
      </c>
      <c r="E934" t="s">
        <v>2682</v>
      </c>
      <c r="F934" s="1" t="str">
        <f>HYPERLINK(CONCATENATE(,D934,+E934))</f>
        <v>http://www.ncbi.nlm.nih.gov/pubmed/26603291</v>
      </c>
      <c r="G934" t="s">
        <v>2683</v>
      </c>
    </row>
    <row r="935" spans="1:7" x14ac:dyDescent="0.25">
      <c r="A935" t="s">
        <v>841</v>
      </c>
      <c r="B935" t="s">
        <v>1529</v>
      </c>
      <c r="C935" t="s">
        <v>842</v>
      </c>
      <c r="D935" t="s">
        <v>29</v>
      </c>
      <c r="E935" t="s">
        <v>843</v>
      </c>
      <c r="F935" s="1" t="str">
        <f>HYPERLINK(CONCATENATE(,D935,+E935))</f>
        <v>http://www.ncbi.nlm.nih.gov/pubmed/26845537</v>
      </c>
      <c r="G935" t="s">
        <v>844</v>
      </c>
    </row>
    <row r="936" spans="1:7" x14ac:dyDescent="0.25">
      <c r="A936" t="s">
        <v>841</v>
      </c>
      <c r="B936" t="s">
        <v>6482</v>
      </c>
      <c r="C936" t="s">
        <v>6849</v>
      </c>
      <c r="D936" t="s">
        <v>29</v>
      </c>
      <c r="E936" t="s">
        <v>6850</v>
      </c>
      <c r="F936" s="1" t="str">
        <f>HYPERLINK(CONCATENATE(,D936,+E936))</f>
        <v>http://www.ncbi.nlm.nih.gov/pubmed/27901325</v>
      </c>
      <c r="G936" t="s">
        <v>6851</v>
      </c>
    </row>
    <row r="937" spans="1:7" x14ac:dyDescent="0.25">
      <c r="A937" t="s">
        <v>4147</v>
      </c>
      <c r="B937" t="s">
        <v>3923</v>
      </c>
      <c r="C937" t="s">
        <v>4146</v>
      </c>
      <c r="D937" t="s">
        <v>29</v>
      </c>
      <c r="E937" t="s">
        <v>4145</v>
      </c>
      <c r="F937" s="1" t="str">
        <f>HYPERLINK(CONCATENATE(,D937,+E937))</f>
        <v>http://www.ncbi.nlm.nih.gov/pubmed/27383837</v>
      </c>
      <c r="G937" t="s">
        <v>4144</v>
      </c>
    </row>
    <row r="938" spans="1:7" x14ac:dyDescent="0.25">
      <c r="A938" t="s">
        <v>1064</v>
      </c>
      <c r="B938" t="s">
        <v>1529</v>
      </c>
      <c r="C938" t="s">
        <v>1065</v>
      </c>
      <c r="D938" t="s">
        <v>29</v>
      </c>
      <c r="E938" t="s">
        <v>1066</v>
      </c>
      <c r="F938" s="1" t="str">
        <f>HYPERLINK(CONCATENATE(,D938,+E938))</f>
        <v>http://www.ncbi.nlm.nih.gov/pubmed/26858264</v>
      </c>
      <c r="G938" t="s">
        <v>1067</v>
      </c>
    </row>
    <row r="939" spans="1:7" x14ac:dyDescent="0.25">
      <c r="A939" t="s">
        <v>5125</v>
      </c>
      <c r="B939" t="s">
        <v>4933</v>
      </c>
      <c r="C939" t="s">
        <v>5225</v>
      </c>
      <c r="D939" t="s">
        <v>29</v>
      </c>
      <c r="E939" t="s">
        <v>5224</v>
      </c>
      <c r="F939" s="1" t="str">
        <f>HYPERLINK(CONCATENATE(,D939,+E939))</f>
        <v>http://www.ncbi.nlm.nih.gov/pubmed/27613407</v>
      </c>
      <c r="G939" t="s">
        <v>5223</v>
      </c>
    </row>
    <row r="940" spans="1:7" x14ac:dyDescent="0.25">
      <c r="A940" t="s">
        <v>5125</v>
      </c>
      <c r="B940" t="s">
        <v>4933</v>
      </c>
      <c r="C940" t="s">
        <v>5124</v>
      </c>
      <c r="D940" t="s">
        <v>29</v>
      </c>
      <c r="E940" t="s">
        <v>5123</v>
      </c>
      <c r="F940" s="1" t="str">
        <f>HYPERLINK(CONCATENATE(,D940,+E940))</f>
        <v>http://www.ncbi.nlm.nih.gov/pubmed/27644406</v>
      </c>
      <c r="G940" t="s">
        <v>5122</v>
      </c>
    </row>
    <row r="941" spans="1:7" x14ac:dyDescent="0.25">
      <c r="A941" t="s">
        <v>5125</v>
      </c>
      <c r="B941" t="s">
        <v>5481</v>
      </c>
      <c r="C941" t="s">
        <v>5741</v>
      </c>
      <c r="D941" t="s">
        <v>29</v>
      </c>
      <c r="E941" t="s">
        <v>5742</v>
      </c>
      <c r="F941" s="1" t="str">
        <f>HYPERLINK(CONCATENATE(,D941,+E941))</f>
        <v>http://www.ncbi.nlm.nih.gov/pubmed/27766493</v>
      </c>
      <c r="G941" t="s">
        <v>5743</v>
      </c>
    </row>
    <row r="942" spans="1:7" x14ac:dyDescent="0.25">
      <c r="A942" t="s">
        <v>1291</v>
      </c>
      <c r="B942" t="s">
        <v>1529</v>
      </c>
      <c r="C942" t="s">
        <v>1292</v>
      </c>
      <c r="D942" t="s">
        <v>29</v>
      </c>
      <c r="E942" t="s">
        <v>1293</v>
      </c>
      <c r="F942" s="1" t="str">
        <f>HYPERLINK(CONCATENATE(,D942,+E942))</f>
        <v>http://www.ncbi.nlm.nih.gov/pubmed/26612622</v>
      </c>
      <c r="G942" t="s">
        <v>1294</v>
      </c>
    </row>
    <row r="943" spans="1:7" x14ac:dyDescent="0.25">
      <c r="A943" t="s">
        <v>1103</v>
      </c>
      <c r="B943" t="s">
        <v>1529</v>
      </c>
      <c r="C943" t="s">
        <v>1382</v>
      </c>
      <c r="D943" t="s">
        <v>29</v>
      </c>
      <c r="E943" t="s">
        <v>1383</v>
      </c>
      <c r="F943" s="1" t="str">
        <f>HYPERLINK(CONCATENATE(,D943,+E943))</f>
        <v>http://www.ncbi.nlm.nih.gov/pubmed/26189563</v>
      </c>
      <c r="G943" t="s">
        <v>1384</v>
      </c>
    </row>
    <row r="944" spans="1:7" x14ac:dyDescent="0.25">
      <c r="A944" t="s">
        <v>1103</v>
      </c>
      <c r="B944" t="s">
        <v>1529</v>
      </c>
      <c r="C944" t="s">
        <v>1104</v>
      </c>
      <c r="D944" t="s">
        <v>29</v>
      </c>
      <c r="E944" t="s">
        <v>1105</v>
      </c>
      <c r="F944" s="1" t="str">
        <f>HYPERLINK(CONCATENATE(,D944,+E944))</f>
        <v>http://www.ncbi.nlm.nih.gov/pubmed/26873862</v>
      </c>
      <c r="G944" t="s">
        <v>1106</v>
      </c>
    </row>
    <row r="945" spans="1:7" x14ac:dyDescent="0.25">
      <c r="A945" t="s">
        <v>1103</v>
      </c>
      <c r="B945" t="s">
        <v>4933</v>
      </c>
      <c r="C945" t="s">
        <v>5137</v>
      </c>
      <c r="D945" t="s">
        <v>29</v>
      </c>
      <c r="E945" t="s">
        <v>5136</v>
      </c>
      <c r="F945" s="1" t="str">
        <f>HYPERLINK(CONCATENATE(,D945,+E945))</f>
        <v>http://www.ncbi.nlm.nih.gov/pubmed/27639185</v>
      </c>
      <c r="G945" t="s">
        <v>5135</v>
      </c>
    </row>
    <row r="946" spans="1:7" x14ac:dyDescent="0.25">
      <c r="A946" t="s">
        <v>1103</v>
      </c>
      <c r="B946" t="s">
        <v>5481</v>
      </c>
      <c r="C946" t="s">
        <v>5672</v>
      </c>
      <c r="D946" t="s">
        <v>29</v>
      </c>
      <c r="E946" t="s">
        <v>5673</v>
      </c>
      <c r="F946" s="1" t="str">
        <f>HYPERLINK(CONCATENATE(,D946,+E946))</f>
        <v>http://www.ncbi.nlm.nih.gov/pubmed/27731497</v>
      </c>
      <c r="G946" t="s">
        <v>5674</v>
      </c>
    </row>
    <row r="947" spans="1:7" x14ac:dyDescent="0.25">
      <c r="A947" t="s">
        <v>1122</v>
      </c>
      <c r="B947" t="s">
        <v>1529</v>
      </c>
      <c r="C947" t="s">
        <v>1123</v>
      </c>
      <c r="D947" t="s">
        <v>29</v>
      </c>
      <c r="E947" t="s">
        <v>1124</v>
      </c>
      <c r="F947" s="1" t="str">
        <f>HYPERLINK(CONCATENATE(,D947,+E947))</f>
        <v>http://www.ncbi.nlm.nih.gov/pubmed/26869223</v>
      </c>
      <c r="G947" t="s">
        <v>1125</v>
      </c>
    </row>
    <row r="948" spans="1:7" x14ac:dyDescent="0.25">
      <c r="A948" t="s">
        <v>2002</v>
      </c>
      <c r="B948" t="s">
        <v>3923</v>
      </c>
      <c r="C948" t="s">
        <v>4140</v>
      </c>
      <c r="D948" t="s">
        <v>29</v>
      </c>
      <c r="E948" t="s">
        <v>4139</v>
      </c>
      <c r="F948" s="1" t="str">
        <f>HYPERLINK(CONCATENATE(,D948,+E948))</f>
        <v>http://www.ncbi.nlm.nih.gov/pubmed/26661234</v>
      </c>
      <c r="G948" t="s">
        <v>4138</v>
      </c>
    </row>
    <row r="949" spans="1:7" x14ac:dyDescent="0.25">
      <c r="A949" t="s">
        <v>2002</v>
      </c>
      <c r="B949" t="s">
        <v>3923</v>
      </c>
      <c r="C949" t="s">
        <v>4143</v>
      </c>
      <c r="D949" t="s">
        <v>29</v>
      </c>
      <c r="E949" t="s">
        <v>4142</v>
      </c>
      <c r="F949" s="1" t="str">
        <f>HYPERLINK(CONCATENATE(,D949,+E949))</f>
        <v>http://www.ncbi.nlm.nih.gov/pubmed/26661246</v>
      </c>
      <c r="G949" t="s">
        <v>4141</v>
      </c>
    </row>
    <row r="950" spans="1:7" x14ac:dyDescent="0.25">
      <c r="A950" t="s">
        <v>2002</v>
      </c>
      <c r="B950" t="s">
        <v>1530</v>
      </c>
      <c r="C950" t="s">
        <v>2001</v>
      </c>
      <c r="D950" t="s">
        <v>29</v>
      </c>
      <c r="E950" t="s">
        <v>2000</v>
      </c>
      <c r="F950" s="1" t="str">
        <f>HYPERLINK(CONCATENATE(,D950,+E950))</f>
        <v>http://www.ncbi.nlm.nih.gov/pubmed/26661250</v>
      </c>
      <c r="G950" t="s">
        <v>1999</v>
      </c>
    </row>
    <row r="951" spans="1:7" x14ac:dyDescent="0.25">
      <c r="A951" t="s">
        <v>2002</v>
      </c>
      <c r="B951" t="s">
        <v>2838</v>
      </c>
      <c r="C951" t="s">
        <v>3019</v>
      </c>
      <c r="D951" t="s">
        <v>29</v>
      </c>
      <c r="E951" t="s">
        <v>3020</v>
      </c>
      <c r="F951" s="1" t="str">
        <f>HYPERLINK(CONCATENATE(,D951,+E951))</f>
        <v>http://www.ncbi.nlm.nih.gov/pubmed/27151900</v>
      </c>
      <c r="G951" t="s">
        <v>3021</v>
      </c>
    </row>
    <row r="952" spans="1:7" x14ac:dyDescent="0.25">
      <c r="A952" t="s">
        <v>2002</v>
      </c>
      <c r="B952" t="s">
        <v>2838</v>
      </c>
      <c r="C952" t="s">
        <v>3294</v>
      </c>
      <c r="D952" t="s">
        <v>29</v>
      </c>
      <c r="E952" t="s">
        <v>3295</v>
      </c>
      <c r="F952" s="1" t="str">
        <f>HYPERLINK(CONCATENATE(,D952,+E952))</f>
        <v>http://www.ncbi.nlm.nih.gov/pubmed/27170700</v>
      </c>
      <c r="G952" t="s">
        <v>3296</v>
      </c>
    </row>
    <row r="953" spans="1:7" x14ac:dyDescent="0.25">
      <c r="A953" t="s">
        <v>2002</v>
      </c>
      <c r="B953" t="s">
        <v>3354</v>
      </c>
      <c r="C953" t="s">
        <v>3555</v>
      </c>
      <c r="D953" t="s">
        <v>29</v>
      </c>
      <c r="E953" t="s">
        <v>3556</v>
      </c>
      <c r="F953" s="1" t="str">
        <f>HYPERLINK(CONCATENATE(,D953,+E953))</f>
        <v>http://www.ncbi.nlm.nih.gov/pubmed/27317657</v>
      </c>
      <c r="G953" t="s">
        <v>3557</v>
      </c>
    </row>
    <row r="954" spans="1:7" x14ac:dyDescent="0.25">
      <c r="A954" t="s">
        <v>2002</v>
      </c>
      <c r="B954" t="s">
        <v>3354</v>
      </c>
      <c r="C954" t="s">
        <v>3395</v>
      </c>
      <c r="D954" t="s">
        <v>29</v>
      </c>
      <c r="E954" t="s">
        <v>3396</v>
      </c>
      <c r="F954" s="1" t="str">
        <f>HYPERLINK(CONCATENATE(,D954,+E954))</f>
        <v>http://www.ncbi.nlm.nih.gov/pubmed/27354092</v>
      </c>
      <c r="G954" t="s">
        <v>3397</v>
      </c>
    </row>
    <row r="955" spans="1:7" x14ac:dyDescent="0.25">
      <c r="A955" t="s">
        <v>2002</v>
      </c>
      <c r="B955" t="s">
        <v>4497</v>
      </c>
      <c r="C955" t="s">
        <v>4549</v>
      </c>
      <c r="D955" t="s">
        <v>29</v>
      </c>
      <c r="E955" t="s">
        <v>4548</v>
      </c>
      <c r="F955" s="1" t="str">
        <f>HYPERLINK(CONCATENATE(,D955,+E955))</f>
        <v>http://www.ncbi.nlm.nih.gov/pubmed/27496552</v>
      </c>
      <c r="G955" t="s">
        <v>4547</v>
      </c>
    </row>
    <row r="956" spans="1:7" x14ac:dyDescent="0.25">
      <c r="A956" t="s">
        <v>2002</v>
      </c>
      <c r="B956" t="s">
        <v>5481</v>
      </c>
      <c r="C956" t="s">
        <v>5731</v>
      </c>
      <c r="D956" t="s">
        <v>29</v>
      </c>
      <c r="E956" t="s">
        <v>5732</v>
      </c>
      <c r="F956" s="1" t="str">
        <f>HYPERLINK(CONCATENATE(,D956,+E956))</f>
        <v>http://www.ncbi.nlm.nih.gov/pubmed/27798270</v>
      </c>
      <c r="G956" t="s">
        <v>5733</v>
      </c>
    </row>
    <row r="957" spans="1:7" x14ac:dyDescent="0.25">
      <c r="A957" t="s">
        <v>6716</v>
      </c>
      <c r="B957" t="s">
        <v>6482</v>
      </c>
      <c r="C957" t="s">
        <v>6717</v>
      </c>
      <c r="D957" t="s">
        <v>29</v>
      </c>
      <c r="E957" t="s">
        <v>6718</v>
      </c>
      <c r="F957" s="1" t="str">
        <f>HYPERLINK(CONCATENATE(,D957,+E957))</f>
        <v>http://www.ncbi.nlm.nih.gov/pubmed/27976886</v>
      </c>
      <c r="G957" t="s">
        <v>6719</v>
      </c>
    </row>
    <row r="958" spans="1:7" x14ac:dyDescent="0.25">
      <c r="A958" t="s">
        <v>4137</v>
      </c>
      <c r="B958" t="s">
        <v>3923</v>
      </c>
      <c r="C958" t="s">
        <v>4136</v>
      </c>
      <c r="D958" t="s">
        <v>29</v>
      </c>
      <c r="E958" t="s">
        <v>4135</v>
      </c>
      <c r="F958" s="1" t="str">
        <f>HYPERLINK(CONCATENATE(,D958,+E958))</f>
        <v>http://www.ncbi.nlm.nih.gov/pubmed/27475340</v>
      </c>
      <c r="G958" t="s">
        <v>4134</v>
      </c>
    </row>
    <row r="959" spans="1:7" x14ac:dyDescent="0.25">
      <c r="A959" t="s">
        <v>3099</v>
      </c>
      <c r="B959" t="s">
        <v>2838</v>
      </c>
      <c r="C959" t="s">
        <v>3100</v>
      </c>
      <c r="D959" t="s">
        <v>29</v>
      </c>
      <c r="E959" t="s">
        <v>3101</v>
      </c>
      <c r="F959" s="1" t="str">
        <f>HYPERLINK(CONCATENATE(,D959,+E959))</f>
        <v>http://www.ncbi.nlm.nih.gov/pubmed/27234571</v>
      </c>
      <c r="G959" t="s">
        <v>3102</v>
      </c>
    </row>
    <row r="960" spans="1:7" x14ac:dyDescent="0.25">
      <c r="A960" t="s">
        <v>372</v>
      </c>
      <c r="B960" t="s">
        <v>75</v>
      </c>
      <c r="C960" t="s">
        <v>373</v>
      </c>
      <c r="D960" t="s">
        <v>29</v>
      </c>
      <c r="E960" t="s">
        <v>374</v>
      </c>
      <c r="F960" s="1" t="str">
        <f>HYPERLINK(CONCATENATE(,D960,+E960))</f>
        <v>http://www.ncbi.nlm.nih.gov/pubmed/26194841</v>
      </c>
      <c r="G960" t="s">
        <v>375</v>
      </c>
    </row>
    <row r="961" spans="1:7" x14ac:dyDescent="0.25">
      <c r="A961" t="s">
        <v>3797</v>
      </c>
      <c r="B961" t="s">
        <v>3354</v>
      </c>
      <c r="C961" t="s">
        <v>3798</v>
      </c>
      <c r="D961" t="s">
        <v>29</v>
      </c>
      <c r="E961" t="s">
        <v>3799</v>
      </c>
      <c r="F961" s="1" t="str">
        <f>HYPERLINK(CONCATENATE(,D961,+E961))</f>
        <v>http://www.ncbi.nlm.nih.gov/pubmed/27185706</v>
      </c>
      <c r="G961" t="s">
        <v>3800</v>
      </c>
    </row>
    <row r="962" spans="1:7" x14ac:dyDescent="0.25">
      <c r="A962" t="s">
        <v>3797</v>
      </c>
      <c r="B962" t="s">
        <v>4497</v>
      </c>
      <c r="C962" t="s">
        <v>4841</v>
      </c>
      <c r="D962" t="s">
        <v>29</v>
      </c>
      <c r="E962" t="s">
        <v>4840</v>
      </c>
      <c r="F962" s="1" t="str">
        <f>HYPERLINK(CONCATENATE(,D962,+E962))</f>
        <v>http://www.ncbi.nlm.nih.gov/pubmed/27290975</v>
      </c>
      <c r="G962" t="s">
        <v>4839</v>
      </c>
    </row>
    <row r="963" spans="1:7" x14ac:dyDescent="0.25">
      <c r="A963" t="s">
        <v>3615</v>
      </c>
      <c r="B963" t="s">
        <v>3354</v>
      </c>
      <c r="C963" t="s">
        <v>3616</v>
      </c>
      <c r="D963" t="s">
        <v>29</v>
      </c>
      <c r="E963" t="s">
        <v>3617</v>
      </c>
      <c r="F963" s="1" t="str">
        <f>HYPERLINK(CONCATENATE(,D963,+E963))</f>
        <v>http://www.ncbi.nlm.nih.gov/pubmed/27300572</v>
      </c>
      <c r="G963" t="s">
        <v>3618</v>
      </c>
    </row>
    <row r="964" spans="1:7" x14ac:dyDescent="0.25">
      <c r="A964" t="s">
        <v>1374</v>
      </c>
      <c r="B964" t="s">
        <v>1529</v>
      </c>
      <c r="C964" t="s">
        <v>1375</v>
      </c>
      <c r="D964" t="s">
        <v>29</v>
      </c>
      <c r="E964" t="s">
        <v>1376</v>
      </c>
      <c r="F964" s="1" t="str">
        <f>HYPERLINK(CONCATENATE(,D964,+E964))</f>
        <v>http://www.ncbi.nlm.nih.gov/pubmed/26399905</v>
      </c>
      <c r="G964" t="s">
        <v>1377</v>
      </c>
    </row>
    <row r="965" spans="1:7" x14ac:dyDescent="0.25">
      <c r="A965" t="s">
        <v>1374</v>
      </c>
      <c r="B965" t="s">
        <v>1530</v>
      </c>
      <c r="C965" t="s">
        <v>1979</v>
      </c>
      <c r="D965" t="s">
        <v>29</v>
      </c>
      <c r="E965" t="s">
        <v>1978</v>
      </c>
      <c r="F965" s="1" t="str">
        <f>HYPERLINK(CONCATENATE(,D965,+E965))</f>
        <v>http://www.ncbi.nlm.nih.gov/pubmed/26577433</v>
      </c>
      <c r="G965" t="s">
        <v>1977</v>
      </c>
    </row>
    <row r="966" spans="1:7" x14ac:dyDescent="0.25">
      <c r="A966" t="s">
        <v>1374</v>
      </c>
      <c r="B966" t="s">
        <v>3354</v>
      </c>
      <c r="C966" t="s">
        <v>3821</v>
      </c>
      <c r="D966" t="s">
        <v>29</v>
      </c>
      <c r="E966" t="s">
        <v>3822</v>
      </c>
      <c r="F966" s="1" t="str">
        <f>HYPERLINK(CONCATENATE(,D966,+E966))</f>
        <v>http://www.ncbi.nlm.nih.gov/pubmed/26628335</v>
      </c>
      <c r="G966" t="s">
        <v>3823</v>
      </c>
    </row>
    <row r="967" spans="1:7" x14ac:dyDescent="0.25">
      <c r="A967" t="s">
        <v>1374</v>
      </c>
      <c r="B967" t="s">
        <v>1530</v>
      </c>
      <c r="C967" t="s">
        <v>1774</v>
      </c>
      <c r="D967" t="s">
        <v>29</v>
      </c>
      <c r="E967" t="s">
        <v>1773</v>
      </c>
      <c r="F967" s="1" t="str">
        <f>HYPERLINK(CONCATENATE(,D967,+E967))</f>
        <v>http://www.ncbi.nlm.nih.gov/pubmed/26944293</v>
      </c>
      <c r="G967" t="s">
        <v>1772</v>
      </c>
    </row>
    <row r="968" spans="1:7" x14ac:dyDescent="0.25">
      <c r="A968" t="s">
        <v>1374</v>
      </c>
      <c r="B968" t="s">
        <v>1530</v>
      </c>
      <c r="C968" t="s">
        <v>1660</v>
      </c>
      <c r="D968" t="s">
        <v>29</v>
      </c>
      <c r="E968" t="s">
        <v>1659</v>
      </c>
      <c r="F968" s="1" t="str">
        <f>HYPERLINK(CONCATENATE(,D968,+E968))</f>
        <v>http://www.ncbi.nlm.nih.gov/pubmed/27038851</v>
      </c>
      <c r="G968" t="s">
        <v>1658</v>
      </c>
    </row>
    <row r="969" spans="1:7" x14ac:dyDescent="0.25">
      <c r="A969" t="s">
        <v>1374</v>
      </c>
      <c r="B969" t="s">
        <v>2153</v>
      </c>
      <c r="C969" t="s">
        <v>2565</v>
      </c>
      <c r="D969" t="s">
        <v>29</v>
      </c>
      <c r="E969" t="s">
        <v>2566</v>
      </c>
      <c r="F969" s="1" t="str">
        <f>HYPERLINK(CONCATENATE(,D969,+E969))</f>
        <v>http://www.ncbi.nlm.nih.gov/pubmed/27045189</v>
      </c>
      <c r="G969" t="s">
        <v>2567</v>
      </c>
    </row>
    <row r="970" spans="1:7" x14ac:dyDescent="0.25">
      <c r="A970" t="s">
        <v>1374</v>
      </c>
      <c r="B970" t="s">
        <v>4497</v>
      </c>
      <c r="C970" t="s">
        <v>4753</v>
      </c>
      <c r="D970" t="s">
        <v>29</v>
      </c>
      <c r="E970" t="s">
        <v>4752</v>
      </c>
      <c r="F970" s="1" t="str">
        <f>HYPERLINK(CONCATENATE(,D970,+E970))</f>
        <v>http://www.ncbi.nlm.nih.gov/pubmed/27531245</v>
      </c>
      <c r="G970" t="s">
        <v>4751</v>
      </c>
    </row>
    <row r="971" spans="1:7" x14ac:dyDescent="0.25">
      <c r="A971" t="s">
        <v>1374</v>
      </c>
      <c r="B971" t="s">
        <v>4497</v>
      </c>
      <c r="C971" t="s">
        <v>4616</v>
      </c>
      <c r="D971" t="s">
        <v>29</v>
      </c>
      <c r="E971" t="s">
        <v>4615</v>
      </c>
      <c r="F971" s="1" t="str">
        <f>HYPERLINK(CONCATENATE(,D971,+E971))</f>
        <v>http://www.ncbi.nlm.nih.gov/pubmed/27575586</v>
      </c>
      <c r="G971" t="s">
        <v>4614</v>
      </c>
    </row>
    <row r="972" spans="1:7" x14ac:dyDescent="0.25">
      <c r="A972" t="s">
        <v>1374</v>
      </c>
      <c r="B972" t="s">
        <v>6482</v>
      </c>
      <c r="C972" t="s">
        <v>6862</v>
      </c>
      <c r="D972" t="s">
        <v>29</v>
      </c>
      <c r="E972" t="s">
        <v>6863</v>
      </c>
      <c r="F972" s="1" t="str">
        <f>HYPERLINK(CONCATENATE(,D972,+E972))</f>
        <v>http://www.ncbi.nlm.nih.gov/pubmed/27989951</v>
      </c>
      <c r="G972" t="s">
        <v>6864</v>
      </c>
    </row>
    <row r="973" spans="1:7" x14ac:dyDescent="0.25">
      <c r="A973" t="s">
        <v>5200</v>
      </c>
      <c r="B973" t="s">
        <v>4933</v>
      </c>
      <c r="C973" t="s">
        <v>5199</v>
      </c>
      <c r="D973" t="s">
        <v>29</v>
      </c>
      <c r="E973" t="s">
        <v>5198</v>
      </c>
      <c r="F973" s="1" t="str">
        <f>HYPERLINK(CONCATENATE(,D973,+E973))</f>
        <v>http://www.ncbi.nlm.nih.gov/pubmed/27618141</v>
      </c>
      <c r="G973" t="s">
        <v>5197</v>
      </c>
    </row>
    <row r="974" spans="1:7" x14ac:dyDescent="0.25">
      <c r="A974" t="s">
        <v>3200</v>
      </c>
      <c r="B974" t="s">
        <v>2838</v>
      </c>
      <c r="C974" t="s">
        <v>3201</v>
      </c>
      <c r="D974" t="s">
        <v>29</v>
      </c>
      <c r="E974" t="s">
        <v>3202</v>
      </c>
      <c r="F974" s="1" t="str">
        <f>HYPERLINK(CONCATENATE(,D974,+E974))</f>
        <v>http://www.ncbi.nlm.nih.gov/pubmed/27203427</v>
      </c>
      <c r="G974" t="s">
        <v>3203</v>
      </c>
    </row>
    <row r="975" spans="1:7" x14ac:dyDescent="0.25">
      <c r="A975" t="s">
        <v>4940</v>
      </c>
      <c r="B975" t="s">
        <v>4933</v>
      </c>
      <c r="C975" t="s">
        <v>4939</v>
      </c>
      <c r="D975" t="s">
        <v>29</v>
      </c>
      <c r="E975" t="s">
        <v>4938</v>
      </c>
      <c r="F975" s="1" t="str">
        <f>HYPERLINK(CONCATENATE(,D975,+E975))</f>
        <v>http://www.ncbi.nlm.nih.gov/pubmed/27678445</v>
      </c>
      <c r="G975" t="s">
        <v>4937</v>
      </c>
    </row>
    <row r="976" spans="1:7" x14ac:dyDescent="0.25">
      <c r="A976" t="s">
        <v>3129</v>
      </c>
      <c r="B976" t="s">
        <v>2838</v>
      </c>
      <c r="C976" t="s">
        <v>3130</v>
      </c>
      <c r="D976" t="s">
        <v>29</v>
      </c>
      <c r="E976" t="s">
        <v>3131</v>
      </c>
      <c r="F976" s="1" t="str">
        <f>HYPERLINK(CONCATENATE(,D976,+E976))</f>
        <v>http://www.ncbi.nlm.nih.gov/pubmed/27225402</v>
      </c>
      <c r="G976" t="s">
        <v>3132</v>
      </c>
    </row>
    <row r="977" spans="1:7" x14ac:dyDescent="0.25">
      <c r="A977" t="s">
        <v>5495</v>
      </c>
      <c r="B977" t="s">
        <v>5481</v>
      </c>
      <c r="C977" t="s">
        <v>5496</v>
      </c>
      <c r="D977" t="s">
        <v>29</v>
      </c>
      <c r="E977" t="s">
        <v>5497</v>
      </c>
      <c r="F977" s="1" t="str">
        <f>HYPERLINK(CONCATENATE(,D977,+E977))</f>
        <v>http://www.ncbi.nlm.nih.gov/pubmed/26424541</v>
      </c>
      <c r="G977" t="s">
        <v>5498</v>
      </c>
    </row>
    <row r="978" spans="1:7" x14ac:dyDescent="0.25">
      <c r="A978" t="s">
        <v>792</v>
      </c>
      <c r="B978" t="s">
        <v>1529</v>
      </c>
      <c r="C978" t="s">
        <v>1163</v>
      </c>
      <c r="D978" t="s">
        <v>29</v>
      </c>
      <c r="E978" t="s">
        <v>1164</v>
      </c>
      <c r="F978" s="1" t="str">
        <f>HYPERLINK(CONCATENATE(,D978,+E978))</f>
        <v>http://www.ncbi.nlm.nih.gov/pubmed/26598742</v>
      </c>
      <c r="G978" t="s">
        <v>1165</v>
      </c>
    </row>
    <row r="979" spans="1:7" x14ac:dyDescent="0.25">
      <c r="A979" t="s">
        <v>792</v>
      </c>
      <c r="B979" t="s">
        <v>1529</v>
      </c>
      <c r="C979" t="s">
        <v>793</v>
      </c>
      <c r="D979" t="s">
        <v>29</v>
      </c>
      <c r="E979" t="s">
        <v>794</v>
      </c>
      <c r="F979" s="1" t="str">
        <f>HYPERLINK(CONCATENATE(,D979,+E979))</f>
        <v>http://www.ncbi.nlm.nih.gov/pubmed/26858334</v>
      </c>
      <c r="G979" t="s">
        <v>795</v>
      </c>
    </row>
    <row r="980" spans="1:7" x14ac:dyDescent="0.25">
      <c r="A980" t="s">
        <v>792</v>
      </c>
      <c r="B980" t="s">
        <v>2153</v>
      </c>
      <c r="C980" t="s">
        <v>2216</v>
      </c>
      <c r="D980" t="s">
        <v>29</v>
      </c>
      <c r="E980" t="s">
        <v>2217</v>
      </c>
      <c r="F980" s="1" t="str">
        <f>HYPERLINK(CONCATENATE(,D980,+E980))</f>
        <v>http://www.ncbi.nlm.nih.gov/pubmed/27114598</v>
      </c>
      <c r="G980" t="s">
        <v>2218</v>
      </c>
    </row>
    <row r="981" spans="1:7" x14ac:dyDescent="0.25">
      <c r="A981" t="s">
        <v>792</v>
      </c>
      <c r="B981" t="s">
        <v>2153</v>
      </c>
      <c r="C981" t="s">
        <v>2213</v>
      </c>
      <c r="D981" t="s">
        <v>29</v>
      </c>
      <c r="E981" t="s">
        <v>2214</v>
      </c>
      <c r="F981" s="1" t="str">
        <f>HYPERLINK(CONCATENATE(,D981,+E981))</f>
        <v>http://www.ncbi.nlm.nih.gov/pubmed/27114602</v>
      </c>
      <c r="G981" t="s">
        <v>2215</v>
      </c>
    </row>
    <row r="982" spans="1:7" x14ac:dyDescent="0.25">
      <c r="A982" t="s">
        <v>792</v>
      </c>
      <c r="B982" t="s">
        <v>4497</v>
      </c>
      <c r="C982" t="s">
        <v>4653</v>
      </c>
      <c r="D982" t="s">
        <v>29</v>
      </c>
      <c r="E982" t="s">
        <v>4652</v>
      </c>
      <c r="F982" s="1" t="str">
        <f>HYPERLINK(CONCATENATE(,D982,+E982))</f>
        <v>http://www.ncbi.nlm.nih.gov/pubmed/27551120</v>
      </c>
      <c r="G982" t="s">
        <v>795</v>
      </c>
    </row>
    <row r="983" spans="1:7" x14ac:dyDescent="0.25">
      <c r="A983" t="s">
        <v>792</v>
      </c>
      <c r="B983" t="s">
        <v>4497</v>
      </c>
      <c r="C983" t="s">
        <v>4603</v>
      </c>
      <c r="D983" t="s">
        <v>29</v>
      </c>
      <c r="E983" t="s">
        <v>4602</v>
      </c>
      <c r="F983" s="1" t="str">
        <f>HYPERLINK(CONCATENATE(,D983,+E983))</f>
        <v>http://www.ncbi.nlm.nih.gov/pubmed/27573660</v>
      </c>
      <c r="G983" t="s">
        <v>4601</v>
      </c>
    </row>
    <row r="984" spans="1:7" x14ac:dyDescent="0.25">
      <c r="A984" t="s">
        <v>792</v>
      </c>
      <c r="B984" t="s">
        <v>6000</v>
      </c>
      <c r="C984" t="s">
        <v>6187</v>
      </c>
      <c r="D984" t="s">
        <v>29</v>
      </c>
      <c r="E984" t="s">
        <v>6188</v>
      </c>
      <c r="F984" s="1" t="str">
        <f>HYPERLINK(CONCATENATE(,D984,+E984))</f>
        <v>http://www.ncbi.nlm.nih.gov/pubmed/27870571</v>
      </c>
      <c r="G984" t="s">
        <v>6189</v>
      </c>
    </row>
    <row r="985" spans="1:7" x14ac:dyDescent="0.25">
      <c r="A985" t="s">
        <v>1099</v>
      </c>
      <c r="B985" t="s">
        <v>1529</v>
      </c>
      <c r="C985" t="s">
        <v>1100</v>
      </c>
      <c r="D985" t="s">
        <v>29</v>
      </c>
      <c r="E985" t="s">
        <v>1101</v>
      </c>
      <c r="F985" s="1" t="str">
        <f>HYPERLINK(CONCATENATE(,D985,+E985))</f>
        <v>http://www.ncbi.nlm.nih.gov/pubmed/26873939</v>
      </c>
      <c r="G985" t="s">
        <v>1102</v>
      </c>
    </row>
    <row r="986" spans="1:7" x14ac:dyDescent="0.25">
      <c r="A986" t="s">
        <v>1099</v>
      </c>
      <c r="B986" t="s">
        <v>6000</v>
      </c>
      <c r="C986" t="s">
        <v>6270</v>
      </c>
      <c r="D986" t="s">
        <v>29</v>
      </c>
      <c r="E986" t="s">
        <v>6271</v>
      </c>
      <c r="F986" s="1" t="str">
        <f>HYPERLINK(CONCATENATE(,D986,+E986))</f>
        <v>http://www.ncbi.nlm.nih.gov/pubmed/27895166</v>
      </c>
      <c r="G986" t="s">
        <v>6272</v>
      </c>
    </row>
    <row r="987" spans="1:7" x14ac:dyDescent="0.25">
      <c r="A987" t="s">
        <v>6611</v>
      </c>
      <c r="B987" t="s">
        <v>6482</v>
      </c>
      <c r="C987" t="s">
        <v>6612</v>
      </c>
      <c r="D987" t="s">
        <v>29</v>
      </c>
      <c r="E987" t="s">
        <v>6613</v>
      </c>
      <c r="F987" s="1" t="str">
        <f>HYPERLINK(CONCATENATE(,D987,+E987))</f>
        <v>http://www.ncbi.nlm.nih.gov/pubmed/28002662</v>
      </c>
      <c r="G987" t="s">
        <v>6614</v>
      </c>
    </row>
    <row r="988" spans="1:7" x14ac:dyDescent="0.25">
      <c r="A988" t="s">
        <v>1132</v>
      </c>
      <c r="B988" t="s">
        <v>1529</v>
      </c>
      <c r="C988" t="s">
        <v>1133</v>
      </c>
      <c r="D988" t="s">
        <v>29</v>
      </c>
      <c r="E988" t="s">
        <v>1134</v>
      </c>
      <c r="F988" s="1" t="str">
        <f>HYPERLINK(CONCATENATE(,D988,+E988))</f>
        <v>http://www.ncbi.nlm.nih.gov/pubmed/26872120</v>
      </c>
      <c r="G988" t="s">
        <v>1135</v>
      </c>
    </row>
    <row r="989" spans="1:7" x14ac:dyDescent="0.25">
      <c r="A989" t="s">
        <v>1132</v>
      </c>
      <c r="B989" t="s">
        <v>3923</v>
      </c>
      <c r="C989" t="s">
        <v>4133</v>
      </c>
      <c r="D989" t="s">
        <v>29</v>
      </c>
      <c r="E989" t="s">
        <v>4132</v>
      </c>
      <c r="F989" s="1" t="str">
        <f>HYPERLINK(CONCATENATE(,D989,+E989))</f>
        <v>http://www.ncbi.nlm.nih.gov/pubmed/27454894</v>
      </c>
      <c r="G989" t="s">
        <v>4131</v>
      </c>
    </row>
    <row r="990" spans="1:7" x14ac:dyDescent="0.25">
      <c r="A990" t="s">
        <v>1075</v>
      </c>
      <c r="B990" t="s">
        <v>1529</v>
      </c>
      <c r="C990" t="s">
        <v>1076</v>
      </c>
      <c r="D990" t="s">
        <v>29</v>
      </c>
      <c r="E990" t="s">
        <v>1077</v>
      </c>
      <c r="F990" s="1" t="str">
        <f>HYPERLINK(CONCATENATE(,D990,+E990))</f>
        <v>http://www.ncbi.nlm.nih.gov/pubmed/26598949</v>
      </c>
      <c r="G990" t="s">
        <v>1078</v>
      </c>
    </row>
    <row r="991" spans="1:7" x14ac:dyDescent="0.25">
      <c r="A991" t="s">
        <v>1892</v>
      </c>
      <c r="B991" t="s">
        <v>1530</v>
      </c>
      <c r="C991" t="s">
        <v>1891</v>
      </c>
      <c r="D991" t="s">
        <v>29</v>
      </c>
      <c r="E991" t="s">
        <v>1890</v>
      </c>
      <c r="F991" s="1" t="str">
        <f>HYPERLINK(CONCATENATE(,D991,+E991))</f>
        <v>http://www.ncbi.nlm.nih.gov/pubmed/26239200</v>
      </c>
      <c r="G991" t="s">
        <v>1889</v>
      </c>
    </row>
    <row r="992" spans="1:7" x14ac:dyDescent="0.25">
      <c r="A992" t="s">
        <v>63</v>
      </c>
      <c r="B992" t="s">
        <v>1530</v>
      </c>
      <c r="C992" t="s">
        <v>1581</v>
      </c>
      <c r="D992" t="s">
        <v>29</v>
      </c>
      <c r="E992" t="s">
        <v>1580</v>
      </c>
      <c r="F992" s="1" t="str">
        <f>HYPERLINK(CONCATENATE(,D992,+E992))</f>
        <v>http://www.ncbi.nlm.nih.gov/pubmed/26599962</v>
      </c>
      <c r="G992" t="s">
        <v>1579</v>
      </c>
    </row>
    <row r="993" spans="1:7" x14ac:dyDescent="0.25">
      <c r="A993" t="s">
        <v>63</v>
      </c>
      <c r="B993" t="s">
        <v>1530</v>
      </c>
      <c r="C993" t="s">
        <v>1584</v>
      </c>
      <c r="D993" t="s">
        <v>29</v>
      </c>
      <c r="E993" t="s">
        <v>1583</v>
      </c>
      <c r="F993" s="1" t="str">
        <f>HYPERLINK(CONCATENATE(,D993,+E993))</f>
        <v>http://www.ncbi.nlm.nih.gov/pubmed/26720203</v>
      </c>
      <c r="G993" t="s">
        <v>1582</v>
      </c>
    </row>
    <row r="994" spans="1:7" x14ac:dyDescent="0.25">
      <c r="A994" t="s">
        <v>63</v>
      </c>
      <c r="B994" t="s">
        <v>75</v>
      </c>
      <c r="C994" t="s">
        <v>438</v>
      </c>
      <c r="D994" t="s">
        <v>29</v>
      </c>
      <c r="E994" t="s">
        <v>439</v>
      </c>
      <c r="F994" s="1" t="str">
        <f>HYPERLINK(CONCATENATE(,D994,+E994))</f>
        <v>http://www.ncbi.nlm.nih.gov/pubmed/26760187</v>
      </c>
      <c r="G994" t="s">
        <v>440</v>
      </c>
    </row>
    <row r="995" spans="1:7" x14ac:dyDescent="0.25">
      <c r="A995" t="s">
        <v>63</v>
      </c>
      <c r="B995" t="s">
        <v>1530</v>
      </c>
      <c r="C995" t="s">
        <v>1877</v>
      </c>
      <c r="D995" t="s">
        <v>29</v>
      </c>
      <c r="E995" t="s">
        <v>1876</v>
      </c>
      <c r="F995" s="1" t="str">
        <f>HYPERLINK(CONCATENATE(,D995,+E995))</f>
        <v>http://www.ncbi.nlm.nih.gov/pubmed/26966953</v>
      </c>
      <c r="G995" t="s">
        <v>27</v>
      </c>
    </row>
    <row r="996" spans="1:7" x14ac:dyDescent="0.25">
      <c r="A996" t="s">
        <v>63</v>
      </c>
      <c r="B996" t="s">
        <v>2153</v>
      </c>
      <c r="C996" t="s">
        <v>2314</v>
      </c>
      <c r="D996" t="s">
        <v>29</v>
      </c>
      <c r="E996" t="s">
        <v>2315</v>
      </c>
      <c r="F996" s="1" t="str">
        <f>HYPERLINK(CONCATENATE(,D996,+E996))</f>
        <v>http://www.ncbi.nlm.nih.gov/pubmed/27096400</v>
      </c>
      <c r="G996" t="s">
        <v>2316</v>
      </c>
    </row>
    <row r="997" spans="1:7" x14ac:dyDescent="0.25">
      <c r="A997" t="s">
        <v>63</v>
      </c>
      <c r="B997" t="s">
        <v>4497</v>
      </c>
      <c r="C997" t="s">
        <v>4623</v>
      </c>
      <c r="D997" t="s">
        <v>29</v>
      </c>
      <c r="E997" t="s">
        <v>4622</v>
      </c>
      <c r="F997" s="1" t="str">
        <f>HYPERLINK(CONCATENATE(,D997,+E997))</f>
        <v>http://www.ncbi.nlm.nih.gov/pubmed/27560017</v>
      </c>
      <c r="G997" t="s">
        <v>4621</v>
      </c>
    </row>
    <row r="998" spans="1:7" x14ac:dyDescent="0.25">
      <c r="A998" t="s">
        <v>6779</v>
      </c>
      <c r="B998" t="s">
        <v>6482</v>
      </c>
      <c r="C998" t="s">
        <v>6780</v>
      </c>
      <c r="D998" t="s">
        <v>29</v>
      </c>
      <c r="E998" t="s">
        <v>6781</v>
      </c>
      <c r="F998" s="1" t="str">
        <f>HYPERLINK(CONCATENATE(,D998,+E998))</f>
        <v>http://www.ncbi.nlm.nih.gov/pubmed/27940184</v>
      </c>
      <c r="G998" t="s">
        <v>6782</v>
      </c>
    </row>
    <row r="999" spans="1:7" x14ac:dyDescent="0.25">
      <c r="A999" t="s">
        <v>3622</v>
      </c>
      <c r="B999" t="s">
        <v>3354</v>
      </c>
      <c r="C999" t="s">
        <v>3623</v>
      </c>
      <c r="D999" t="s">
        <v>29</v>
      </c>
      <c r="E999" t="s">
        <v>3624</v>
      </c>
      <c r="F999" s="1" t="str">
        <f>HYPERLINK(CONCATENATE(,D999,+E999))</f>
        <v>http://www.ncbi.nlm.nih.gov/pubmed/27300459</v>
      </c>
      <c r="G999" t="s">
        <v>3625</v>
      </c>
    </row>
    <row r="1000" spans="1:7" x14ac:dyDescent="0.25">
      <c r="A1000" t="s">
        <v>45</v>
      </c>
      <c r="B1000" t="s">
        <v>75</v>
      </c>
      <c r="C1000" t="s">
        <v>189</v>
      </c>
      <c r="D1000" t="s">
        <v>29</v>
      </c>
      <c r="E1000" t="s">
        <v>190</v>
      </c>
      <c r="F1000" s="1" t="str">
        <f>HYPERLINK(CONCATENATE(,D1000,+E1000))</f>
        <v>http://www.ncbi.nlm.nih.gov/pubmed/26777746</v>
      </c>
      <c r="G1000" t="s">
        <v>191</v>
      </c>
    </row>
    <row r="1001" spans="1:7" x14ac:dyDescent="0.25">
      <c r="A1001" t="s">
        <v>5544</v>
      </c>
      <c r="B1001" t="s">
        <v>5481</v>
      </c>
      <c r="C1001" t="s">
        <v>5545</v>
      </c>
      <c r="D1001" t="s">
        <v>29</v>
      </c>
      <c r="E1001" t="s">
        <v>5546</v>
      </c>
      <c r="F1001" s="1" t="str">
        <f>HYPERLINK(CONCATENATE(,D1001,+E1001))</f>
        <v>http://www.ncbi.nlm.nih.gov/pubmed/26694523</v>
      </c>
      <c r="G1001" t="s">
        <v>5547</v>
      </c>
    </row>
    <row r="1002" spans="1:7" x14ac:dyDescent="0.25">
      <c r="A1002" t="s">
        <v>4130</v>
      </c>
      <c r="B1002" t="s">
        <v>3923</v>
      </c>
      <c r="C1002" t="s">
        <v>4129</v>
      </c>
      <c r="D1002" t="s">
        <v>29</v>
      </c>
      <c r="E1002" t="s">
        <v>4128</v>
      </c>
      <c r="F1002" s="1" t="str">
        <f>HYPERLINK(CONCATENATE(,D1002,+E1002))</f>
        <v>http://www.ncbi.nlm.nih.gov/pubmed/27134032</v>
      </c>
      <c r="G1002" t="s">
        <v>4127</v>
      </c>
    </row>
    <row r="1003" spans="1:7" x14ac:dyDescent="0.25">
      <c r="A1003" t="s">
        <v>247</v>
      </c>
      <c r="B1003" t="s">
        <v>75</v>
      </c>
      <c r="C1003" t="s">
        <v>248</v>
      </c>
      <c r="D1003" t="s">
        <v>29</v>
      </c>
      <c r="E1003" t="s">
        <v>249</v>
      </c>
      <c r="F1003" s="1" t="str">
        <f>HYPERLINK(CONCATENATE(,D1003,+E1003))</f>
        <v>http://www.ncbi.nlm.nih.gov/pubmed/26816596</v>
      </c>
      <c r="G1003" t="s">
        <v>250</v>
      </c>
    </row>
    <row r="1004" spans="1:7" x14ac:dyDescent="0.25">
      <c r="A1004" t="s">
        <v>5174</v>
      </c>
      <c r="B1004" t="s">
        <v>4933</v>
      </c>
      <c r="C1004" t="s">
        <v>5173</v>
      </c>
      <c r="D1004" t="s">
        <v>29</v>
      </c>
      <c r="E1004" t="s">
        <v>5172</v>
      </c>
      <c r="F1004" s="1" t="str">
        <f>HYPERLINK(CONCATENATE(,D1004,+E1004))</f>
        <v>http://www.ncbi.nlm.nih.gov/pubmed/27633318</v>
      </c>
      <c r="G1004" t="s">
        <v>5171</v>
      </c>
    </row>
    <row r="1005" spans="1:7" x14ac:dyDescent="0.25">
      <c r="A1005" t="s">
        <v>1023</v>
      </c>
      <c r="B1005" t="s">
        <v>1529</v>
      </c>
      <c r="C1005" t="s">
        <v>1024</v>
      </c>
      <c r="D1005" t="s">
        <v>29</v>
      </c>
      <c r="E1005" t="s">
        <v>1025</v>
      </c>
      <c r="F1005" s="1" t="str">
        <f>HYPERLINK(CONCATENATE(,D1005,+E1005))</f>
        <v>http://www.ncbi.nlm.nih.gov/pubmed/26886939</v>
      </c>
      <c r="G1005" t="s">
        <v>1026</v>
      </c>
    </row>
    <row r="1006" spans="1:7" x14ac:dyDescent="0.25">
      <c r="A1006" t="s">
        <v>1223</v>
      </c>
      <c r="B1006" t="s">
        <v>1529</v>
      </c>
      <c r="C1006" t="s">
        <v>1355</v>
      </c>
      <c r="D1006" t="s">
        <v>29</v>
      </c>
      <c r="E1006" t="s">
        <v>1356</v>
      </c>
      <c r="F1006" s="1" t="str">
        <f>HYPERLINK(CONCATENATE(,D1006,+E1006))</f>
        <v>http://www.ncbi.nlm.nih.gov/pubmed/26496957</v>
      </c>
      <c r="G1006" t="s">
        <v>1357</v>
      </c>
    </row>
    <row r="1007" spans="1:7" x14ac:dyDescent="0.25">
      <c r="A1007" t="s">
        <v>1223</v>
      </c>
      <c r="B1007" t="s">
        <v>2153</v>
      </c>
      <c r="C1007" t="s">
        <v>2348</v>
      </c>
      <c r="D1007" t="s">
        <v>29</v>
      </c>
      <c r="E1007" t="s">
        <v>2349</v>
      </c>
      <c r="F1007" s="1" t="str">
        <f>HYPERLINK(CONCATENATE(,D1007,+E1007))</f>
        <v>http://www.ncbi.nlm.nih.gov/pubmed/27090166</v>
      </c>
      <c r="G1007" t="s">
        <v>2350</v>
      </c>
    </row>
    <row r="1008" spans="1:7" x14ac:dyDescent="0.25">
      <c r="A1008" t="s">
        <v>1223</v>
      </c>
      <c r="B1008" t="s">
        <v>4933</v>
      </c>
      <c r="C1008" t="s">
        <v>4953</v>
      </c>
      <c r="D1008" t="s">
        <v>29</v>
      </c>
      <c r="E1008" t="s">
        <v>4952</v>
      </c>
      <c r="F1008" s="1" t="str">
        <f>HYPERLINK(CONCATENATE(,D1008,+E1008))</f>
        <v>http://www.ncbi.nlm.nih.gov/pubmed/27608938</v>
      </c>
      <c r="G1008" t="s">
        <v>4951</v>
      </c>
    </row>
    <row r="1009" spans="1:7" x14ac:dyDescent="0.25">
      <c r="A1009" t="s">
        <v>5780</v>
      </c>
      <c r="B1009" t="s">
        <v>5481</v>
      </c>
      <c r="C1009" t="s">
        <v>5781</v>
      </c>
      <c r="D1009" t="s">
        <v>29</v>
      </c>
      <c r="E1009" t="s">
        <v>5782</v>
      </c>
      <c r="F1009" s="1" t="str">
        <f>HYPERLINK(CONCATENATE(,D1009,+E1009))</f>
        <v>http://www.ncbi.nlm.nih.gov/pubmed/27784576</v>
      </c>
      <c r="G1009" t="s">
        <v>5783</v>
      </c>
    </row>
    <row r="1010" spans="1:7" x14ac:dyDescent="0.25">
      <c r="A1010" t="s">
        <v>989</v>
      </c>
      <c r="B1010" t="s">
        <v>1529</v>
      </c>
      <c r="C1010" t="s">
        <v>990</v>
      </c>
      <c r="D1010" t="s">
        <v>29</v>
      </c>
      <c r="E1010" t="s">
        <v>991</v>
      </c>
      <c r="F1010" s="1" t="str">
        <f>HYPERLINK(CONCATENATE(,D1010,+E1010))</f>
        <v>http://www.ncbi.nlm.nih.gov/pubmed/26889692</v>
      </c>
      <c r="G1010" t="s">
        <v>992</v>
      </c>
    </row>
    <row r="1011" spans="1:7" x14ac:dyDescent="0.25">
      <c r="A1011" t="s">
        <v>2944</v>
      </c>
      <c r="B1011" t="s">
        <v>2838</v>
      </c>
      <c r="C1011" t="s">
        <v>2945</v>
      </c>
      <c r="D1011" t="s">
        <v>29</v>
      </c>
      <c r="E1011" t="s">
        <v>2946</v>
      </c>
      <c r="F1011" s="1" t="str">
        <f>HYPERLINK(CONCATENATE(,D1011,+E1011))</f>
        <v>http://www.ncbi.nlm.nih.gov/pubmed/25711192</v>
      </c>
      <c r="G1011" t="s">
        <v>2947</v>
      </c>
    </row>
    <row r="1012" spans="1:7" x14ac:dyDescent="0.25">
      <c r="A1012" t="s">
        <v>4978</v>
      </c>
      <c r="B1012" t="s">
        <v>4933</v>
      </c>
      <c r="C1012" t="s">
        <v>4977</v>
      </c>
      <c r="D1012" t="s">
        <v>29</v>
      </c>
      <c r="E1012" t="s">
        <v>4976</v>
      </c>
      <c r="F1012" s="1" t="str">
        <f>HYPERLINK(CONCATENATE(,D1012,+E1012))</f>
        <v>http://www.ncbi.nlm.nih.gov/pubmed/27592587</v>
      </c>
      <c r="G1012" t="s">
        <v>4975</v>
      </c>
    </row>
    <row r="1013" spans="1:7" x14ac:dyDescent="0.25">
      <c r="A1013" t="s">
        <v>4648</v>
      </c>
      <c r="B1013" t="s">
        <v>4497</v>
      </c>
      <c r="C1013" t="s">
        <v>4647</v>
      </c>
      <c r="D1013" t="s">
        <v>29</v>
      </c>
      <c r="E1013" t="s">
        <v>4646</v>
      </c>
      <c r="F1013" s="1" t="str">
        <f>HYPERLINK(CONCATENATE(,D1013,+E1013))</f>
        <v>http://www.ncbi.nlm.nih.gov/pubmed/27526712</v>
      </c>
      <c r="G1013" t="s">
        <v>4645</v>
      </c>
    </row>
    <row r="1014" spans="1:7" x14ac:dyDescent="0.25">
      <c r="A1014" t="s">
        <v>1415</v>
      </c>
      <c r="B1014" t="s">
        <v>1529</v>
      </c>
      <c r="C1014" t="s">
        <v>1416</v>
      </c>
      <c r="D1014" t="s">
        <v>29</v>
      </c>
      <c r="E1014" t="s">
        <v>1417</v>
      </c>
      <c r="F1014" s="1" t="str">
        <f>HYPERLINK(CONCATENATE(,D1014,+E1014))</f>
        <v>http://www.ncbi.nlm.nih.gov/pubmed/26915006</v>
      </c>
      <c r="G1014" t="s">
        <v>1418</v>
      </c>
    </row>
    <row r="1015" spans="1:7" x14ac:dyDescent="0.25">
      <c r="A1015" t="s">
        <v>6552</v>
      </c>
      <c r="B1015" t="s">
        <v>6482</v>
      </c>
      <c r="C1015" t="s">
        <v>6553</v>
      </c>
      <c r="D1015" t="s">
        <v>29</v>
      </c>
      <c r="E1015" t="s">
        <v>6554</v>
      </c>
      <c r="F1015" s="1" t="str">
        <f>HYPERLINK(CONCATENATE(,D1015,+E1015))</f>
        <v>http://www.ncbi.nlm.nih.gov/pubmed/27966669</v>
      </c>
      <c r="G1015" t="s">
        <v>6555</v>
      </c>
    </row>
    <row r="1016" spans="1:7" x14ac:dyDescent="0.25">
      <c r="A1016" t="s">
        <v>2138</v>
      </c>
      <c r="B1016">
        <v>2016</v>
      </c>
      <c r="C1016" t="s">
        <v>2137</v>
      </c>
      <c r="D1016" t="s">
        <v>29</v>
      </c>
      <c r="E1016" t="s">
        <v>2136</v>
      </c>
      <c r="F1016" s="1" t="str">
        <f>HYPERLINK(CONCATENATE(,D1016,+E1016))</f>
        <v>http://www.ncbi.nlm.nih.gov/pubmed/26979463</v>
      </c>
      <c r="G1016" t="s">
        <v>2135</v>
      </c>
    </row>
    <row r="1017" spans="1:7" x14ac:dyDescent="0.25">
      <c r="A1017" t="s">
        <v>2138</v>
      </c>
      <c r="B1017" t="s">
        <v>5481</v>
      </c>
      <c r="C1017" t="s">
        <v>5946</v>
      </c>
      <c r="D1017" t="s">
        <v>29</v>
      </c>
      <c r="E1017" t="s">
        <v>5947</v>
      </c>
      <c r="F1017" s="1" t="str">
        <f>HYPERLINK(CONCATENATE(,D1017,+E1017))</f>
        <v>http://www.ncbi.nlm.nih.gov/pubmed/27702427</v>
      </c>
      <c r="G1017" t="s">
        <v>5948</v>
      </c>
    </row>
    <row r="1018" spans="1:7" x14ac:dyDescent="0.25">
      <c r="A1018" t="s">
        <v>4790</v>
      </c>
      <c r="B1018" t="s">
        <v>4497</v>
      </c>
      <c r="C1018" t="s">
        <v>4789</v>
      </c>
      <c r="D1018" t="s">
        <v>29</v>
      </c>
      <c r="E1018" t="s">
        <v>4788</v>
      </c>
      <c r="F1018" s="1" t="str">
        <f>HYPERLINK(CONCATENATE(,D1018,+E1018))</f>
        <v>http://www.ncbi.nlm.nih.gov/pubmed/27522334</v>
      </c>
      <c r="G1018" t="s">
        <v>4787</v>
      </c>
    </row>
    <row r="1019" spans="1:7" x14ac:dyDescent="0.25">
      <c r="A1019" t="s">
        <v>4790</v>
      </c>
      <c r="B1019" t="s">
        <v>5481</v>
      </c>
      <c r="C1019" t="s">
        <v>5848</v>
      </c>
      <c r="D1019" t="s">
        <v>29</v>
      </c>
      <c r="E1019" t="s">
        <v>5849</v>
      </c>
      <c r="F1019" s="1" t="str">
        <f>HYPERLINK(CONCATENATE(,D1019,+E1019))</f>
        <v>http://www.ncbi.nlm.nih.gov/pubmed/27712959</v>
      </c>
      <c r="G1019" t="s">
        <v>5850</v>
      </c>
    </row>
    <row r="1020" spans="1:7" x14ac:dyDescent="0.25">
      <c r="A1020" t="s">
        <v>4790</v>
      </c>
      <c r="B1020" t="s">
        <v>6000</v>
      </c>
      <c r="C1020" t="s">
        <v>6216</v>
      </c>
      <c r="D1020" t="s">
        <v>29</v>
      </c>
      <c r="E1020" t="s">
        <v>6217</v>
      </c>
      <c r="F1020" s="1" t="str">
        <f>HYPERLINK(CONCATENATE(,D1020,+E1020))</f>
        <v>http://www.ncbi.nlm.nih.gov/pubmed/27890386</v>
      </c>
      <c r="G1020" t="s">
        <v>6218</v>
      </c>
    </row>
    <row r="1021" spans="1:7" x14ac:dyDescent="0.25">
      <c r="A1021" t="s">
        <v>951</v>
      </c>
      <c r="B1021" t="s">
        <v>1529</v>
      </c>
      <c r="C1021" t="s">
        <v>952</v>
      </c>
      <c r="D1021" t="s">
        <v>29</v>
      </c>
      <c r="E1021" t="s">
        <v>953</v>
      </c>
      <c r="F1021" s="1" t="str">
        <f>HYPERLINK(CONCATENATE(,D1021,+E1021))</f>
        <v>http://www.ncbi.nlm.nih.gov/pubmed/26902239</v>
      </c>
      <c r="G1021" t="s">
        <v>954</v>
      </c>
    </row>
    <row r="1022" spans="1:7" x14ac:dyDescent="0.25">
      <c r="A1022" t="s">
        <v>951</v>
      </c>
      <c r="B1022" t="s">
        <v>2838</v>
      </c>
      <c r="C1022" t="s">
        <v>2980</v>
      </c>
      <c r="D1022" t="s">
        <v>29</v>
      </c>
      <c r="E1022" t="s">
        <v>2981</v>
      </c>
      <c r="F1022" s="1" t="str">
        <f>HYPERLINK(CONCATENATE(,D1022,+E1022))</f>
        <v>http://www.ncbi.nlm.nih.gov/pubmed/27138426</v>
      </c>
      <c r="G1022" t="s">
        <v>2982</v>
      </c>
    </row>
    <row r="1023" spans="1:7" x14ac:dyDescent="0.25">
      <c r="A1023" t="s">
        <v>1741</v>
      </c>
      <c r="B1023" t="s">
        <v>1530</v>
      </c>
      <c r="C1023" t="s">
        <v>2104</v>
      </c>
      <c r="D1023" t="s">
        <v>29</v>
      </c>
      <c r="E1023" t="s">
        <v>2103</v>
      </c>
      <c r="F1023" s="1" t="str">
        <f>HYPERLINK(CONCATENATE(,D1023,+E1023))</f>
        <v>http://www.ncbi.nlm.nih.gov/pubmed/26297941</v>
      </c>
      <c r="G1023" t="s">
        <v>2102</v>
      </c>
    </row>
    <row r="1024" spans="1:7" x14ac:dyDescent="0.25">
      <c r="A1024" t="s">
        <v>1741</v>
      </c>
      <c r="B1024" t="s">
        <v>1530</v>
      </c>
      <c r="C1024" t="s">
        <v>1740</v>
      </c>
      <c r="D1024" t="s">
        <v>29</v>
      </c>
      <c r="E1024" t="s">
        <v>1739</v>
      </c>
      <c r="F1024" s="1" t="str">
        <f>HYPERLINK(CONCATENATE(,D1024,+E1024))</f>
        <v>http://www.ncbi.nlm.nih.gov/pubmed/27006078</v>
      </c>
      <c r="G1024" t="s">
        <v>1738</v>
      </c>
    </row>
    <row r="1025" spans="1:7" x14ac:dyDescent="0.25">
      <c r="A1025" t="s">
        <v>4126</v>
      </c>
      <c r="B1025" t="s">
        <v>3923</v>
      </c>
      <c r="C1025" t="s">
        <v>4125</v>
      </c>
      <c r="D1025" t="s">
        <v>29</v>
      </c>
      <c r="E1025" t="s">
        <v>4124</v>
      </c>
      <c r="F1025" s="1" t="str">
        <f>HYPERLINK(CONCATENATE(,D1025,+E1025))</f>
        <v>http://www.ncbi.nlm.nih.gov/pubmed/27427892</v>
      </c>
      <c r="G1025" t="s">
        <v>4123</v>
      </c>
    </row>
    <row r="1026" spans="1:7" x14ac:dyDescent="0.25">
      <c r="A1026" t="s">
        <v>6799</v>
      </c>
      <c r="B1026" t="s">
        <v>6482</v>
      </c>
      <c r="C1026" t="s">
        <v>6800</v>
      </c>
      <c r="D1026" t="s">
        <v>29</v>
      </c>
      <c r="E1026" t="s">
        <v>6801</v>
      </c>
      <c r="F1026" s="1" t="str">
        <f>HYPERLINK(CONCATENATE(,D1026,+E1026))</f>
        <v>http://www.ncbi.nlm.nih.gov/pubmed/27932070</v>
      </c>
      <c r="G1026" t="s">
        <v>6802</v>
      </c>
    </row>
    <row r="1027" spans="1:7" x14ac:dyDescent="0.25">
      <c r="A1027" t="s">
        <v>5178</v>
      </c>
      <c r="B1027" t="s">
        <v>4933</v>
      </c>
      <c r="C1027" t="s">
        <v>5177</v>
      </c>
      <c r="D1027" t="s">
        <v>29</v>
      </c>
      <c r="E1027" t="s">
        <v>5176</v>
      </c>
      <c r="F1027" s="1" t="str">
        <f>HYPERLINK(CONCATENATE(,D1027,+E1027))</f>
        <v>http://www.ncbi.nlm.nih.gov/pubmed/27639844</v>
      </c>
      <c r="G1027" t="s">
        <v>5175</v>
      </c>
    </row>
    <row r="1028" spans="1:7" x14ac:dyDescent="0.25">
      <c r="A1028" t="s">
        <v>2875</v>
      </c>
      <c r="B1028" t="s">
        <v>2838</v>
      </c>
      <c r="C1028" t="s">
        <v>2876</v>
      </c>
      <c r="D1028" t="s">
        <v>29</v>
      </c>
      <c r="E1028" t="s">
        <v>2877</v>
      </c>
      <c r="F1028" s="1" t="str">
        <f>HYPERLINK(CONCATENATE(,D1028,+E1028))</f>
        <v>http://www.ncbi.nlm.nih.gov/pubmed/27027377</v>
      </c>
      <c r="G1028" t="s">
        <v>2878</v>
      </c>
    </row>
    <row r="1029" spans="1:7" x14ac:dyDescent="0.25">
      <c r="A1029" t="s">
        <v>2875</v>
      </c>
      <c r="B1029" t="s">
        <v>2838</v>
      </c>
      <c r="C1029" t="s">
        <v>3158</v>
      </c>
      <c r="D1029" t="s">
        <v>29</v>
      </c>
      <c r="E1029" t="s">
        <v>3159</v>
      </c>
      <c r="F1029" s="1" t="str">
        <f>HYPERLINK(CONCATENATE(,D1029,+E1029))</f>
        <v>http://www.ncbi.nlm.nih.gov/pubmed/27219485</v>
      </c>
      <c r="G1029" t="s">
        <v>3160</v>
      </c>
    </row>
    <row r="1030" spans="1:7" x14ac:dyDescent="0.25">
      <c r="A1030" t="s">
        <v>2875</v>
      </c>
      <c r="B1030" t="s">
        <v>3354</v>
      </c>
      <c r="C1030" t="s">
        <v>3451</v>
      </c>
      <c r="D1030" t="s">
        <v>29</v>
      </c>
      <c r="E1030" t="s">
        <v>3452</v>
      </c>
      <c r="F1030" s="1" t="str">
        <f>HYPERLINK(CONCATENATE(,D1030,+E1030))</f>
        <v>http://www.ncbi.nlm.nih.gov/pubmed/27341439</v>
      </c>
      <c r="G1030" t="s">
        <v>3453</v>
      </c>
    </row>
    <row r="1031" spans="1:7" x14ac:dyDescent="0.25">
      <c r="A1031" t="s">
        <v>2875</v>
      </c>
      <c r="B1031" t="s">
        <v>4933</v>
      </c>
      <c r="C1031" t="s">
        <v>5311</v>
      </c>
      <c r="D1031" t="s">
        <v>29</v>
      </c>
      <c r="E1031" t="s">
        <v>5310</v>
      </c>
      <c r="F1031" s="1" t="str">
        <f>HYPERLINK(CONCATENATE(,D1031,+E1031))</f>
        <v>http://www.ncbi.nlm.nih.gov/pubmed/27508575</v>
      </c>
      <c r="G1031" t="s">
        <v>5309</v>
      </c>
    </row>
    <row r="1032" spans="1:7" x14ac:dyDescent="0.25">
      <c r="A1032" t="s">
        <v>2875</v>
      </c>
      <c r="B1032" t="s">
        <v>4933</v>
      </c>
      <c r="C1032" t="s">
        <v>5348</v>
      </c>
      <c r="D1032" t="s">
        <v>29</v>
      </c>
      <c r="E1032" t="s">
        <v>5347</v>
      </c>
      <c r="F1032" s="1" t="str">
        <f>HYPERLINK(CONCATENATE(,D1032,+E1032))</f>
        <v>http://www.ncbi.nlm.nih.gov/pubmed/27643368</v>
      </c>
      <c r="G1032" t="s">
        <v>5346</v>
      </c>
    </row>
    <row r="1033" spans="1:7" x14ac:dyDescent="0.25">
      <c r="A1033" t="s">
        <v>2875</v>
      </c>
      <c r="B1033" t="s">
        <v>5481</v>
      </c>
      <c r="C1033" t="s">
        <v>5348</v>
      </c>
      <c r="D1033" t="s">
        <v>29</v>
      </c>
      <c r="E1033" t="s">
        <v>5928</v>
      </c>
      <c r="F1033" s="1" t="str">
        <f>HYPERLINK(CONCATENATE(,D1033,+E1033))</f>
        <v>http://www.ncbi.nlm.nih.gov/pubmed/27753971</v>
      </c>
      <c r="G1033" t="s">
        <v>5346</v>
      </c>
    </row>
    <row r="1034" spans="1:7" x14ac:dyDescent="0.25">
      <c r="A1034" t="s">
        <v>2499</v>
      </c>
      <c r="B1034" t="s">
        <v>2153</v>
      </c>
      <c r="C1034" t="s">
        <v>2500</v>
      </c>
      <c r="D1034" t="s">
        <v>29</v>
      </c>
      <c r="E1034" t="s">
        <v>2501</v>
      </c>
      <c r="F1034" s="1" t="str">
        <f>HYPERLINK(CONCATENATE(,D1034,+E1034))</f>
        <v>http://www.ncbi.nlm.nih.gov/pubmed/27053759</v>
      </c>
      <c r="G1034" t="s">
        <v>2502</v>
      </c>
    </row>
    <row r="1035" spans="1:7" x14ac:dyDescent="0.25">
      <c r="A1035" t="s">
        <v>2499</v>
      </c>
      <c r="B1035" t="s">
        <v>2838</v>
      </c>
      <c r="C1035" t="s">
        <v>3240</v>
      </c>
      <c r="D1035" t="s">
        <v>29</v>
      </c>
      <c r="E1035" t="s">
        <v>3241</v>
      </c>
      <c r="F1035" s="1" t="str">
        <f>HYPERLINK(CONCATENATE(,D1035,+E1035))</f>
        <v>http://www.ncbi.nlm.nih.gov/pubmed/27183575</v>
      </c>
      <c r="G1035" t="s">
        <v>3242</v>
      </c>
    </row>
    <row r="1036" spans="1:7" x14ac:dyDescent="0.25">
      <c r="A1036" t="s">
        <v>776</v>
      </c>
      <c r="B1036" t="s">
        <v>1529</v>
      </c>
      <c r="C1036" t="s">
        <v>777</v>
      </c>
      <c r="D1036" t="s">
        <v>29</v>
      </c>
      <c r="E1036" t="s">
        <v>778</v>
      </c>
      <c r="F1036" s="1" t="str">
        <f>HYPERLINK(CONCATENATE(,D1036,+E1036))</f>
        <v>http://www.ncbi.nlm.nih.gov/pubmed/26872407</v>
      </c>
      <c r="G1036" t="s">
        <v>779</v>
      </c>
    </row>
    <row r="1037" spans="1:7" x14ac:dyDescent="0.25">
      <c r="A1037" t="s">
        <v>4974</v>
      </c>
      <c r="B1037" t="s">
        <v>4933</v>
      </c>
      <c r="C1037" t="s">
        <v>4973</v>
      </c>
      <c r="D1037" t="s">
        <v>29</v>
      </c>
      <c r="E1037" t="s">
        <v>4972</v>
      </c>
      <c r="F1037" s="1" t="str">
        <f>HYPERLINK(CONCATENATE(,D1037,+E1037))</f>
        <v>http://www.ncbi.nlm.nih.gov/pubmed/27613487</v>
      </c>
      <c r="G1037" t="s">
        <v>4971</v>
      </c>
    </row>
    <row r="1038" spans="1:7" x14ac:dyDescent="0.25">
      <c r="A1038" t="s">
        <v>2161</v>
      </c>
      <c r="B1038" t="s">
        <v>2153</v>
      </c>
      <c r="C1038" t="s">
        <v>2162</v>
      </c>
      <c r="D1038" t="s">
        <v>29</v>
      </c>
      <c r="E1038" t="s">
        <v>2163</v>
      </c>
      <c r="F1038" s="1" t="str">
        <f>HYPERLINK(CONCATENATE(,D1038,+E1038))</f>
        <v>http://www.ncbi.nlm.nih.gov/pubmed/27131002</v>
      </c>
      <c r="G1038" t="s">
        <v>2164</v>
      </c>
    </row>
    <row r="1039" spans="1:7" x14ac:dyDescent="0.25">
      <c r="A1039" t="s">
        <v>20</v>
      </c>
      <c r="B1039" t="s">
        <v>1530</v>
      </c>
      <c r="C1039" t="s">
        <v>2101</v>
      </c>
      <c r="D1039" t="s">
        <v>29</v>
      </c>
      <c r="E1039" t="s">
        <v>2100</v>
      </c>
      <c r="F1039" s="1" t="str">
        <f>HYPERLINK(CONCATENATE(,D1039,+E1039))</f>
        <v>http://www.ncbi.nlm.nih.gov/pubmed/26597255</v>
      </c>
      <c r="G1039" t="s">
        <v>2099</v>
      </c>
    </row>
    <row r="1040" spans="1:7" x14ac:dyDescent="0.25">
      <c r="A1040" t="s">
        <v>20</v>
      </c>
      <c r="B1040" t="s">
        <v>75</v>
      </c>
      <c r="C1040" t="s">
        <v>668</v>
      </c>
      <c r="D1040" t="s">
        <v>29</v>
      </c>
      <c r="E1040" t="s">
        <v>669</v>
      </c>
      <c r="F1040" s="1" t="str">
        <f>HYPERLINK(CONCATENATE(,D1040,+E1040))</f>
        <v>http://www.ncbi.nlm.nih.gov/pubmed/26743845</v>
      </c>
      <c r="G1040" t="s">
        <v>670</v>
      </c>
    </row>
    <row r="1041" spans="1:7" x14ac:dyDescent="0.25">
      <c r="A1041" t="s">
        <v>3707</v>
      </c>
      <c r="B1041">
        <v>2016</v>
      </c>
      <c r="C1041" t="s">
        <v>3708</v>
      </c>
      <c r="D1041" t="s">
        <v>29</v>
      </c>
      <c r="E1041" t="s">
        <v>3709</v>
      </c>
      <c r="F1041" s="1" t="str">
        <f>HYPERLINK(CONCATENATE(,D1041,+E1041))</f>
        <v>http://www.ncbi.nlm.nih.gov/pubmed/27274302</v>
      </c>
      <c r="G1041" t="s">
        <v>3710</v>
      </c>
    </row>
    <row r="1042" spans="1:7" x14ac:dyDescent="0.25">
      <c r="A1042" t="s">
        <v>6148</v>
      </c>
      <c r="B1042" t="s">
        <v>6000</v>
      </c>
      <c r="C1042" t="s">
        <v>6149</v>
      </c>
      <c r="D1042" t="s">
        <v>29</v>
      </c>
      <c r="E1042" t="s">
        <v>6150</v>
      </c>
      <c r="F1042" s="1" t="str">
        <f>HYPERLINK(CONCATENATE(,D1042,+E1042))</f>
        <v>http://www.ncbi.nlm.nih.gov/pubmed/27856933</v>
      </c>
      <c r="G1042" t="s">
        <v>6151</v>
      </c>
    </row>
    <row r="1043" spans="1:7" x14ac:dyDescent="0.25">
      <c r="A1043" t="s">
        <v>2596</v>
      </c>
      <c r="B1043" t="s">
        <v>2153</v>
      </c>
      <c r="C1043" t="s">
        <v>2597</v>
      </c>
      <c r="D1043" t="s">
        <v>29</v>
      </c>
      <c r="E1043" t="s">
        <v>2598</v>
      </c>
      <c r="F1043" s="1" t="str">
        <f>HYPERLINK(CONCATENATE(,D1043,+E1043))</f>
        <v>http://www.ncbi.nlm.nih.gov/pubmed/27037788</v>
      </c>
      <c r="G1043" t="s">
        <v>2599</v>
      </c>
    </row>
    <row r="1044" spans="1:7" x14ac:dyDescent="0.25">
      <c r="A1044" t="s">
        <v>2633</v>
      </c>
      <c r="B1044" t="s">
        <v>2153</v>
      </c>
      <c r="C1044" t="s">
        <v>2634</v>
      </c>
      <c r="D1044" t="s">
        <v>29</v>
      </c>
      <c r="E1044" t="s">
        <v>2635</v>
      </c>
      <c r="F1044" s="1" t="str">
        <f>HYPERLINK(CONCATENATE(,D1044,+E1044))</f>
        <v>http://www.ncbi.nlm.nih.gov/pubmed/26923150</v>
      </c>
      <c r="G1044" t="s">
        <v>2636</v>
      </c>
    </row>
    <row r="1045" spans="1:7" x14ac:dyDescent="0.25">
      <c r="A1045" t="s">
        <v>2633</v>
      </c>
      <c r="B1045" t="s">
        <v>4933</v>
      </c>
      <c r="C1045" t="s">
        <v>5150</v>
      </c>
      <c r="D1045" t="s">
        <v>29</v>
      </c>
      <c r="E1045" t="s">
        <v>5149</v>
      </c>
      <c r="F1045" s="1" t="str">
        <f>HYPERLINK(CONCATENATE(,D1045,+E1045))</f>
        <v>http://www.ncbi.nlm.nih.gov/pubmed/27662404</v>
      </c>
      <c r="G1045" t="s">
        <v>5148</v>
      </c>
    </row>
    <row r="1046" spans="1:7" x14ac:dyDescent="0.25">
      <c r="A1046" t="s">
        <v>1861</v>
      </c>
      <c r="B1046" t="s">
        <v>2153</v>
      </c>
      <c r="C1046" t="s">
        <v>2730</v>
      </c>
      <c r="D1046" t="s">
        <v>29</v>
      </c>
      <c r="E1046" t="s">
        <v>2731</v>
      </c>
      <c r="F1046" s="1" t="str">
        <f>HYPERLINK(CONCATENATE(,D1046,+E1046))</f>
        <v>http://www.ncbi.nlm.nih.gov/pubmed/26221741</v>
      </c>
      <c r="G1046" t="s">
        <v>2732</v>
      </c>
    </row>
    <row r="1047" spans="1:7" x14ac:dyDescent="0.25">
      <c r="A1047" t="s">
        <v>1861</v>
      </c>
      <c r="B1047" t="s">
        <v>1530</v>
      </c>
      <c r="C1047" t="s">
        <v>1860</v>
      </c>
      <c r="D1047" t="s">
        <v>29</v>
      </c>
      <c r="E1047" t="s">
        <v>1859</v>
      </c>
      <c r="F1047" s="1" t="str">
        <f>HYPERLINK(CONCATENATE(,D1047,+E1047))</f>
        <v>http://www.ncbi.nlm.nih.gov/pubmed/26972978</v>
      </c>
      <c r="G1047" t="s">
        <v>1858</v>
      </c>
    </row>
    <row r="1048" spans="1:7" x14ac:dyDescent="0.25">
      <c r="A1048" t="s">
        <v>1861</v>
      </c>
      <c r="B1048" t="s">
        <v>3354</v>
      </c>
      <c r="C1048" t="s">
        <v>3591</v>
      </c>
      <c r="D1048" t="s">
        <v>29</v>
      </c>
      <c r="E1048" t="s">
        <v>3592</v>
      </c>
      <c r="F1048" s="1" t="str">
        <f>HYPERLINK(CONCATENATE(,D1048,+E1048))</f>
        <v>http://www.ncbi.nlm.nih.gov/pubmed/27309545</v>
      </c>
      <c r="G1048" t="s">
        <v>3593</v>
      </c>
    </row>
    <row r="1049" spans="1:7" x14ac:dyDescent="0.25">
      <c r="A1049" t="s">
        <v>270</v>
      </c>
      <c r="B1049" t="s">
        <v>75</v>
      </c>
      <c r="C1049" t="s">
        <v>271</v>
      </c>
      <c r="D1049" t="s">
        <v>29</v>
      </c>
      <c r="E1049" t="s">
        <v>272</v>
      </c>
      <c r="F1049" s="1" t="str">
        <f>HYPERLINK(CONCATENATE(,D1049,+E1049))</f>
        <v>http://www.ncbi.nlm.nih.gov/pubmed/26757068</v>
      </c>
      <c r="G1049" t="s">
        <v>273</v>
      </c>
    </row>
    <row r="1050" spans="1:7" x14ac:dyDescent="0.25">
      <c r="A1050" t="s">
        <v>905</v>
      </c>
      <c r="B1050" t="s">
        <v>2838</v>
      </c>
      <c r="C1050" t="s">
        <v>2928</v>
      </c>
      <c r="D1050" t="s">
        <v>29</v>
      </c>
      <c r="E1050" t="s">
        <v>2929</v>
      </c>
      <c r="F1050" s="1" t="str">
        <f>HYPERLINK(CONCATENATE(,D1050,+E1050))</f>
        <v>http://www.ncbi.nlm.nih.gov/pubmed/26103778</v>
      </c>
      <c r="G1050" t="s">
        <v>2930</v>
      </c>
    </row>
    <row r="1051" spans="1:7" x14ac:dyDescent="0.25">
      <c r="A1051" t="s">
        <v>905</v>
      </c>
      <c r="B1051" t="s">
        <v>5481</v>
      </c>
      <c r="C1051" t="s">
        <v>5598</v>
      </c>
      <c r="D1051" t="s">
        <v>29</v>
      </c>
      <c r="E1051" t="s">
        <v>5599</v>
      </c>
      <c r="F1051" s="1" t="str">
        <f>HYPERLINK(CONCATENATE(,D1051,+E1051))</f>
        <v>http://www.ncbi.nlm.nih.gov/pubmed/26600182</v>
      </c>
      <c r="G1051" t="s">
        <v>5600</v>
      </c>
    </row>
    <row r="1052" spans="1:7" x14ac:dyDescent="0.25">
      <c r="A1052" t="s">
        <v>905</v>
      </c>
      <c r="B1052" t="s">
        <v>5481</v>
      </c>
      <c r="C1052" t="s">
        <v>5595</v>
      </c>
      <c r="D1052" t="s">
        <v>29</v>
      </c>
      <c r="E1052" t="s">
        <v>5596</v>
      </c>
      <c r="F1052" s="1" t="str">
        <f>HYPERLINK(CONCATENATE(,D1052,+E1052))</f>
        <v>http://www.ncbi.nlm.nih.gov/pubmed/26699193</v>
      </c>
      <c r="G1052" t="s">
        <v>5597</v>
      </c>
    </row>
    <row r="1053" spans="1:7" x14ac:dyDescent="0.25">
      <c r="A1053" t="s">
        <v>905</v>
      </c>
      <c r="B1053" t="s">
        <v>1529</v>
      </c>
      <c r="C1053" t="s">
        <v>906</v>
      </c>
      <c r="D1053" t="s">
        <v>29</v>
      </c>
      <c r="E1053" t="s">
        <v>907</v>
      </c>
      <c r="F1053" s="1" t="str">
        <f>HYPERLINK(CONCATENATE(,D1053,+E1053))</f>
        <v>http://www.ncbi.nlm.nih.gov/pubmed/26911700</v>
      </c>
      <c r="G1053" t="s">
        <v>908</v>
      </c>
    </row>
    <row r="1054" spans="1:7" x14ac:dyDescent="0.25">
      <c r="A1054" t="s">
        <v>62</v>
      </c>
      <c r="B1054" t="s">
        <v>75</v>
      </c>
      <c r="C1054" t="s">
        <v>483</v>
      </c>
      <c r="D1054" t="s">
        <v>29</v>
      </c>
      <c r="E1054" t="s">
        <v>484</v>
      </c>
      <c r="F1054" s="1" t="str">
        <f>HYPERLINK(CONCATENATE(,D1054,+E1054))</f>
        <v>http://www.ncbi.nlm.nih.gov/pubmed/26642377</v>
      </c>
      <c r="G1054" t="s">
        <v>485</v>
      </c>
    </row>
    <row r="1055" spans="1:7" x14ac:dyDescent="0.25">
      <c r="A1055" t="s">
        <v>1802</v>
      </c>
      <c r="B1055" t="s">
        <v>1530</v>
      </c>
      <c r="C1055" t="s">
        <v>1801</v>
      </c>
      <c r="D1055" t="s">
        <v>29</v>
      </c>
      <c r="E1055" t="s">
        <v>1800</v>
      </c>
      <c r="F1055" s="1" t="str">
        <f>HYPERLINK(CONCATENATE(,D1055,+E1055))</f>
        <v>http://www.ncbi.nlm.nih.gov/pubmed/26985982</v>
      </c>
      <c r="G1055" t="s">
        <v>1799</v>
      </c>
    </row>
    <row r="1056" spans="1:7" x14ac:dyDescent="0.25">
      <c r="A1056" t="s">
        <v>2608</v>
      </c>
      <c r="B1056" t="s">
        <v>2153</v>
      </c>
      <c r="C1056" t="s">
        <v>2609</v>
      </c>
      <c r="D1056" t="s">
        <v>29</v>
      </c>
      <c r="E1056" t="s">
        <v>2610</v>
      </c>
      <c r="F1056" s="1" t="str">
        <f>HYPERLINK(CONCATENATE(,D1056,+E1056))</f>
        <v>http://www.ncbi.nlm.nih.gov/pubmed/27036123</v>
      </c>
      <c r="G1056" t="s">
        <v>2611</v>
      </c>
    </row>
    <row r="1057" spans="1:7" x14ac:dyDescent="0.25">
      <c r="A1057" t="s">
        <v>2608</v>
      </c>
      <c r="B1057" t="s">
        <v>3354</v>
      </c>
      <c r="C1057" t="s">
        <v>3365</v>
      </c>
      <c r="D1057" t="s">
        <v>29</v>
      </c>
      <c r="E1057" t="s">
        <v>3366</v>
      </c>
      <c r="F1057" s="1" t="str">
        <f>HYPERLINK(CONCATENATE(,D1057,+E1057))</f>
        <v>http://www.ncbi.nlm.nih.gov/pubmed/27358180</v>
      </c>
      <c r="G1057" t="s">
        <v>3367</v>
      </c>
    </row>
    <row r="1058" spans="1:7" x14ac:dyDescent="0.25">
      <c r="A1058" t="s">
        <v>4691</v>
      </c>
      <c r="B1058" t="s">
        <v>4497</v>
      </c>
      <c r="C1058" t="s">
        <v>4690</v>
      </c>
      <c r="D1058" t="s">
        <v>29</v>
      </c>
      <c r="E1058" t="s">
        <v>4689</v>
      </c>
      <c r="F1058" s="1" t="str">
        <f>HYPERLINK(CONCATENATE(,D1058,+E1058))</f>
        <v>http://www.ncbi.nlm.nih.gov/pubmed/27543152</v>
      </c>
      <c r="G1058" t="s">
        <v>4688</v>
      </c>
    </row>
    <row r="1059" spans="1:7" x14ac:dyDescent="0.25">
      <c r="A1059" t="s">
        <v>4691</v>
      </c>
      <c r="B1059" t="s">
        <v>5481</v>
      </c>
      <c r="C1059" t="s">
        <v>5787</v>
      </c>
      <c r="D1059" t="s">
        <v>29</v>
      </c>
      <c r="E1059" t="s">
        <v>5788</v>
      </c>
      <c r="F1059" s="1" t="str">
        <f>HYPERLINK(CONCATENATE(,D1059,+E1059))</f>
        <v>http://www.ncbi.nlm.nih.gov/pubmed/27777218</v>
      </c>
      <c r="G1059" t="s">
        <v>5789</v>
      </c>
    </row>
    <row r="1060" spans="1:7" x14ac:dyDescent="0.25">
      <c r="A1060" t="s">
        <v>2524</v>
      </c>
      <c r="B1060" t="s">
        <v>1530</v>
      </c>
      <c r="C1060" t="s">
        <v>2525</v>
      </c>
      <c r="D1060" t="s">
        <v>29</v>
      </c>
      <c r="E1060" t="s">
        <v>2526</v>
      </c>
      <c r="F1060" s="1" t="str">
        <f>HYPERLINK(CONCATENATE(,D1060,+E1060))</f>
        <v>http://www.ncbi.nlm.nih.gov/pubmed/27051164</v>
      </c>
      <c r="G1060" t="s">
        <v>2527</v>
      </c>
    </row>
    <row r="1061" spans="1:7" x14ac:dyDescent="0.25">
      <c r="A1061" t="s">
        <v>5518</v>
      </c>
      <c r="B1061" t="s">
        <v>5481</v>
      </c>
      <c r="C1061" t="s">
        <v>5519</v>
      </c>
      <c r="D1061" t="s">
        <v>29</v>
      </c>
      <c r="E1061" t="s">
        <v>5520</v>
      </c>
      <c r="F1061" s="1" t="str">
        <f>HYPERLINK(CONCATENATE(,D1061,+E1061))</f>
        <v>http://www.ncbi.nlm.nih.gov/pubmed/27741379</v>
      </c>
      <c r="G1061" t="s">
        <v>5521</v>
      </c>
    </row>
    <row r="1062" spans="1:7" x14ac:dyDescent="0.25">
      <c r="A1062" t="s">
        <v>4516</v>
      </c>
      <c r="B1062" t="s">
        <v>4497</v>
      </c>
      <c r="C1062" t="s">
        <v>4515</v>
      </c>
      <c r="D1062" t="s">
        <v>29</v>
      </c>
      <c r="E1062" t="s">
        <v>4514</v>
      </c>
      <c r="F1062" s="1" t="str">
        <f>HYPERLINK(CONCATENATE(,D1062,+E1062))</f>
        <v>http://www.ncbi.nlm.nih.gov/pubmed/27562485</v>
      </c>
      <c r="G1062" t="s">
        <v>4513</v>
      </c>
    </row>
    <row r="1063" spans="1:7" x14ac:dyDescent="0.25">
      <c r="A1063" t="s">
        <v>611</v>
      </c>
      <c r="B1063" t="s">
        <v>75</v>
      </c>
      <c r="C1063" t="s">
        <v>612</v>
      </c>
      <c r="D1063" t="s">
        <v>29</v>
      </c>
      <c r="E1063" t="s">
        <v>613</v>
      </c>
      <c r="F1063" s="1" t="str">
        <f>HYPERLINK(CONCATENATE(,D1063,+E1063))</f>
        <v>http://www.ncbi.nlm.nih.gov/pubmed/26464378</v>
      </c>
      <c r="G1063" t="s">
        <v>614</v>
      </c>
    </row>
    <row r="1064" spans="1:7" x14ac:dyDescent="0.25">
      <c r="A1064" t="s">
        <v>1411</v>
      </c>
      <c r="B1064" t="s">
        <v>4497</v>
      </c>
      <c r="C1064" t="s">
        <v>4810</v>
      </c>
      <c r="D1064" t="s">
        <v>29</v>
      </c>
      <c r="E1064" t="s">
        <v>4809</v>
      </c>
      <c r="F1064" s="1" t="str">
        <f>HYPERLINK(CONCATENATE(,D1064,+E1064))</f>
        <v>http://www.ncbi.nlm.nih.gov/pubmed/24269007</v>
      </c>
      <c r="G1064" t="s">
        <v>4808</v>
      </c>
    </row>
    <row r="1065" spans="1:7" x14ac:dyDescent="0.25">
      <c r="A1065" t="s">
        <v>1411</v>
      </c>
      <c r="B1065" t="s">
        <v>1529</v>
      </c>
      <c r="C1065" t="s">
        <v>1412</v>
      </c>
      <c r="D1065" t="s">
        <v>29</v>
      </c>
      <c r="E1065" t="s">
        <v>1413</v>
      </c>
      <c r="F1065" s="1" t="str">
        <f>HYPERLINK(CONCATENATE(,D1065,+E1065))</f>
        <v>http://www.ncbi.nlm.nih.gov/pubmed/24662015</v>
      </c>
      <c r="G1065" t="s">
        <v>1414</v>
      </c>
    </row>
    <row r="1066" spans="1:7" x14ac:dyDescent="0.25">
      <c r="A1066" t="s">
        <v>3263</v>
      </c>
      <c r="B1066" t="s">
        <v>2838</v>
      </c>
      <c r="C1066" t="s">
        <v>3264</v>
      </c>
      <c r="D1066" t="s">
        <v>29</v>
      </c>
      <c r="E1066" t="s">
        <v>3265</v>
      </c>
      <c r="F1066" s="1" t="str">
        <f>HYPERLINK(CONCATENATE(,D1066,+E1066))</f>
        <v>http://www.ncbi.nlm.nih.gov/pubmed/27178728</v>
      </c>
      <c r="G1066" t="s">
        <v>3266</v>
      </c>
    </row>
    <row r="1067" spans="1:7" x14ac:dyDescent="0.25">
      <c r="A1067" t="s">
        <v>441</v>
      </c>
      <c r="B1067" t="s">
        <v>75</v>
      </c>
      <c r="C1067" t="s">
        <v>442</v>
      </c>
      <c r="D1067" t="s">
        <v>29</v>
      </c>
      <c r="E1067" t="s">
        <v>443</v>
      </c>
      <c r="F1067" s="1" t="str">
        <f>HYPERLINK(CONCATENATE(,D1067,+E1067))</f>
        <v>http://www.ncbi.nlm.nih.gov/pubmed/26759259</v>
      </c>
      <c r="G1067" t="s">
        <v>444</v>
      </c>
    </row>
    <row r="1068" spans="1:7" x14ac:dyDescent="0.25">
      <c r="A1068" t="s">
        <v>1331</v>
      </c>
      <c r="B1068" t="s">
        <v>1529</v>
      </c>
      <c r="C1068" t="s">
        <v>1332</v>
      </c>
      <c r="D1068" t="s">
        <v>29</v>
      </c>
      <c r="E1068" t="s">
        <v>1333</v>
      </c>
      <c r="F1068" s="1" t="str">
        <f>HYPERLINK(CONCATENATE(,D1068,+E1068))</f>
        <v>http://www.ncbi.nlm.nih.gov/pubmed/26563450</v>
      </c>
      <c r="G1068" t="s">
        <v>1334</v>
      </c>
    </row>
    <row r="1069" spans="1:7" x14ac:dyDescent="0.25">
      <c r="A1069" t="s">
        <v>4122</v>
      </c>
      <c r="B1069" t="s">
        <v>3923</v>
      </c>
      <c r="C1069" t="s">
        <v>4121</v>
      </c>
      <c r="D1069" t="s">
        <v>29</v>
      </c>
      <c r="E1069" t="s">
        <v>4120</v>
      </c>
      <c r="F1069" s="1" t="str">
        <f>HYPERLINK(CONCATENATE(,D1069,+E1069))</f>
        <v>http://www.ncbi.nlm.nih.gov/pubmed/27381626</v>
      </c>
      <c r="G1069" t="s">
        <v>4119</v>
      </c>
    </row>
    <row r="1070" spans="1:7" x14ac:dyDescent="0.25">
      <c r="A1070" t="s">
        <v>5245</v>
      </c>
      <c r="B1070" t="s">
        <v>4933</v>
      </c>
      <c r="C1070" t="s">
        <v>5244</v>
      </c>
      <c r="D1070" t="s">
        <v>29</v>
      </c>
      <c r="E1070" t="s">
        <v>5243</v>
      </c>
      <c r="F1070" s="1" t="str">
        <f>HYPERLINK(CONCATENATE(,D1070,+E1070))</f>
        <v>http://www.ncbi.nlm.nih.gov/pubmed/27586123</v>
      </c>
      <c r="G1070" t="s">
        <v>5242</v>
      </c>
    </row>
    <row r="1071" spans="1:7" x14ac:dyDescent="0.25">
      <c r="A1071" t="s">
        <v>4761</v>
      </c>
      <c r="B1071" t="s">
        <v>4497</v>
      </c>
      <c r="C1071" t="s">
        <v>4760</v>
      </c>
      <c r="D1071" t="s">
        <v>29</v>
      </c>
      <c r="E1071" t="s">
        <v>4759</v>
      </c>
      <c r="F1071" s="1" t="str">
        <f>HYPERLINK(CONCATENATE(,D1071,+E1071))</f>
        <v>http://www.ncbi.nlm.nih.gov/pubmed/27515029</v>
      </c>
      <c r="G1071" t="s">
        <v>4758</v>
      </c>
    </row>
    <row r="1072" spans="1:7" x14ac:dyDescent="0.25">
      <c r="A1072" t="s">
        <v>2006</v>
      </c>
      <c r="B1072" t="s">
        <v>1530</v>
      </c>
      <c r="C1072" t="s">
        <v>2005</v>
      </c>
      <c r="D1072" t="s">
        <v>29</v>
      </c>
      <c r="E1072" t="s">
        <v>2004</v>
      </c>
      <c r="F1072" s="1" t="str">
        <f>HYPERLINK(CONCATENATE(,D1072,+E1072))</f>
        <v>http://www.ncbi.nlm.nih.gov/pubmed/26670094</v>
      </c>
      <c r="G1072" t="s">
        <v>2003</v>
      </c>
    </row>
    <row r="1073" spans="1:7" x14ac:dyDescent="0.25">
      <c r="A1073" t="s">
        <v>1068</v>
      </c>
      <c r="B1073" t="s">
        <v>1529</v>
      </c>
      <c r="C1073" t="s">
        <v>1069</v>
      </c>
      <c r="D1073" t="s">
        <v>29</v>
      </c>
      <c r="E1073" t="s">
        <v>1070</v>
      </c>
      <c r="F1073" s="1" t="str">
        <f>HYPERLINK(CONCATENATE(,D1073,+E1073))</f>
        <v>http://www.ncbi.nlm.nih.gov/pubmed/26857500</v>
      </c>
      <c r="G1073" t="s">
        <v>1071</v>
      </c>
    </row>
    <row r="1074" spans="1:7" x14ac:dyDescent="0.25">
      <c r="A1074" t="s">
        <v>2333</v>
      </c>
      <c r="B1074" t="s">
        <v>2153</v>
      </c>
      <c r="C1074" t="s">
        <v>2334</v>
      </c>
      <c r="D1074" t="s">
        <v>29</v>
      </c>
      <c r="E1074" t="s">
        <v>2335</v>
      </c>
      <c r="F1074" s="1" t="str">
        <f>HYPERLINK(CONCATENATE(,D1074,+E1074))</f>
        <v>http://www.ncbi.nlm.nih.gov/pubmed/27091751</v>
      </c>
      <c r="G1074" t="s">
        <v>2336</v>
      </c>
    </row>
    <row r="1075" spans="1:7" x14ac:dyDescent="0.25">
      <c r="A1075" t="s">
        <v>3560</v>
      </c>
      <c r="B1075" t="s">
        <v>3354</v>
      </c>
      <c r="C1075" t="s">
        <v>3561</v>
      </c>
      <c r="D1075" t="s">
        <v>29</v>
      </c>
      <c r="E1075" t="s">
        <v>3562</v>
      </c>
      <c r="F1075" s="1" t="str">
        <f>HYPERLINK(CONCATENATE(,D1075,+E1075))</f>
        <v>http://www.ncbi.nlm.nih.gov/pubmed/27314958</v>
      </c>
      <c r="G1075" t="s">
        <v>3563</v>
      </c>
    </row>
    <row r="1076" spans="1:7" x14ac:dyDescent="0.25">
      <c r="A1076" t="s">
        <v>3752</v>
      </c>
      <c r="B1076" t="s">
        <v>3923</v>
      </c>
      <c r="C1076" t="s">
        <v>4118</v>
      </c>
      <c r="D1076" t="s">
        <v>29</v>
      </c>
      <c r="E1076" t="s">
        <v>4117</v>
      </c>
      <c r="F1076" s="1" t="str">
        <f>HYPERLINK(CONCATENATE(,D1076,+E1076))</f>
        <v>http://www.ncbi.nlm.nih.gov/pubmed/26272027</v>
      </c>
      <c r="G1076" t="s">
        <v>4116</v>
      </c>
    </row>
    <row r="1077" spans="1:7" x14ac:dyDescent="0.25">
      <c r="A1077" t="s">
        <v>3752</v>
      </c>
      <c r="B1077" t="s">
        <v>3354</v>
      </c>
      <c r="C1077" t="s">
        <v>3753</v>
      </c>
      <c r="D1077" t="s">
        <v>29</v>
      </c>
      <c r="E1077" t="s">
        <v>3754</v>
      </c>
      <c r="F1077" s="1" t="str">
        <f>HYPERLINK(CONCATENATE(,D1077,+E1077))</f>
        <v>http://www.ncbi.nlm.nih.gov/pubmed/27261503</v>
      </c>
      <c r="G1077" t="s">
        <v>3755</v>
      </c>
    </row>
    <row r="1078" spans="1:7" x14ac:dyDescent="0.25">
      <c r="A1078" t="s">
        <v>3752</v>
      </c>
      <c r="B1078" t="s">
        <v>3923</v>
      </c>
      <c r="C1078" t="s">
        <v>4115</v>
      </c>
      <c r="D1078" t="s">
        <v>29</v>
      </c>
      <c r="E1078" t="s">
        <v>4114</v>
      </c>
      <c r="F1078" s="1" t="str">
        <f>HYPERLINK(CONCATENATE(,D1078,+E1078))</f>
        <v>http://www.ncbi.nlm.nih.gov/pubmed/27466359</v>
      </c>
      <c r="G1078" t="s">
        <v>4113</v>
      </c>
    </row>
    <row r="1079" spans="1:7" x14ac:dyDescent="0.25">
      <c r="A1079" t="s">
        <v>3752</v>
      </c>
      <c r="B1079" t="s">
        <v>5481</v>
      </c>
      <c r="C1079" t="s">
        <v>5723</v>
      </c>
      <c r="D1079" t="s">
        <v>29</v>
      </c>
      <c r="E1079" t="s">
        <v>5724</v>
      </c>
      <c r="F1079" s="1" t="str">
        <f>HYPERLINK(CONCATENATE(,D1079,+E1079))</f>
        <v>http://www.ncbi.nlm.nih.gov/pubmed/27756805</v>
      </c>
      <c r="G1079" t="s">
        <v>5725</v>
      </c>
    </row>
    <row r="1080" spans="1:7" x14ac:dyDescent="0.25">
      <c r="A1080" t="s">
        <v>4112</v>
      </c>
      <c r="B1080" t="s">
        <v>3923</v>
      </c>
      <c r="C1080" t="s">
        <v>4111</v>
      </c>
      <c r="D1080" t="s">
        <v>29</v>
      </c>
      <c r="E1080" t="s">
        <v>4110</v>
      </c>
      <c r="F1080" s="1" t="str">
        <f>HYPERLINK(CONCATENATE(,D1080,+E1080))</f>
        <v>http://www.ncbi.nlm.nih.gov/pubmed/27288811</v>
      </c>
      <c r="G1080" t="s">
        <v>4109</v>
      </c>
    </row>
    <row r="1081" spans="1:7" x14ac:dyDescent="0.25">
      <c r="A1081" t="s">
        <v>67</v>
      </c>
      <c r="B1081" t="s">
        <v>75</v>
      </c>
      <c r="C1081" t="s">
        <v>332</v>
      </c>
      <c r="D1081" t="s">
        <v>29</v>
      </c>
      <c r="E1081" t="s">
        <v>333</v>
      </c>
      <c r="F1081" s="1" t="str">
        <f>HYPERLINK(CONCATENATE(,D1081,+E1081))</f>
        <v>http://www.ncbi.nlm.nih.gov/pubmed/26514363</v>
      </c>
      <c r="G1081" t="s">
        <v>334</v>
      </c>
    </row>
    <row r="1082" spans="1:7" x14ac:dyDescent="0.25">
      <c r="A1082" t="s">
        <v>67</v>
      </c>
      <c r="B1082" t="s">
        <v>3354</v>
      </c>
      <c r="C1082" t="s">
        <v>3690</v>
      </c>
      <c r="D1082" t="s">
        <v>29</v>
      </c>
      <c r="E1082" t="s">
        <v>3691</v>
      </c>
      <c r="F1082" s="1" t="str">
        <f>HYPERLINK(CONCATENATE(,D1082,+E1082))</f>
        <v>http://www.ncbi.nlm.nih.gov/pubmed/27278519</v>
      </c>
      <c r="G1082" t="s">
        <v>3692</v>
      </c>
    </row>
    <row r="1083" spans="1:7" x14ac:dyDescent="0.25">
      <c r="A1083" t="s">
        <v>5645</v>
      </c>
      <c r="B1083" t="s">
        <v>5481</v>
      </c>
      <c r="C1083" t="s">
        <v>5646</v>
      </c>
      <c r="D1083" t="s">
        <v>29</v>
      </c>
      <c r="E1083" t="s">
        <v>5647</v>
      </c>
      <c r="F1083" s="1" t="str">
        <f>HYPERLINK(CONCATENATE(,D1083,+E1083))</f>
        <v>http://www.ncbi.nlm.nih.gov/pubmed/27743788</v>
      </c>
      <c r="G1083" t="s">
        <v>5648</v>
      </c>
    </row>
    <row r="1084" spans="1:7" x14ac:dyDescent="0.25">
      <c r="A1084" t="s">
        <v>5078</v>
      </c>
      <c r="B1084" t="s">
        <v>4933</v>
      </c>
      <c r="C1084" t="s">
        <v>5077</v>
      </c>
      <c r="D1084" t="s">
        <v>29</v>
      </c>
      <c r="E1084" t="s">
        <v>5076</v>
      </c>
      <c r="F1084" s="1" t="str">
        <f>HYPERLINK(CONCATENATE(,D1084,+E1084))</f>
        <v>http://www.ncbi.nlm.nih.gov/pubmed/27656032</v>
      </c>
      <c r="G1084" t="s">
        <v>5075</v>
      </c>
    </row>
    <row r="1085" spans="1:7" x14ac:dyDescent="0.25">
      <c r="A1085" t="s">
        <v>621</v>
      </c>
      <c r="B1085" t="s">
        <v>75</v>
      </c>
      <c r="C1085" t="s">
        <v>622</v>
      </c>
      <c r="D1085" t="s">
        <v>29</v>
      </c>
      <c r="E1085" t="s">
        <v>623</v>
      </c>
      <c r="F1085" s="1" t="str">
        <f>HYPERLINK(CONCATENATE(,D1085,+E1085))</f>
        <v>http://www.ncbi.nlm.nih.gov/pubmed/26824376</v>
      </c>
      <c r="G1085" t="s">
        <v>624</v>
      </c>
    </row>
    <row r="1086" spans="1:7" x14ac:dyDescent="0.25">
      <c r="A1086" t="s">
        <v>1169</v>
      </c>
      <c r="B1086" t="s">
        <v>1529</v>
      </c>
      <c r="C1086" t="s">
        <v>1170</v>
      </c>
      <c r="D1086" t="s">
        <v>29</v>
      </c>
      <c r="E1086" t="s">
        <v>1171</v>
      </c>
      <c r="F1086" s="1" t="str">
        <f>HYPERLINK(CONCATENATE(,D1086,+E1086))</f>
        <v>http://www.ncbi.nlm.nih.gov/pubmed/26482926</v>
      </c>
      <c r="G1086" t="s">
        <v>1172</v>
      </c>
    </row>
    <row r="1087" spans="1:7" x14ac:dyDescent="0.25">
      <c r="A1087" t="s">
        <v>1845</v>
      </c>
      <c r="B1087" t="s">
        <v>1530</v>
      </c>
      <c r="C1087" t="s">
        <v>1844</v>
      </c>
      <c r="D1087" t="s">
        <v>29</v>
      </c>
      <c r="E1087" t="s">
        <v>1843</v>
      </c>
      <c r="F1087" s="1" t="str">
        <f>HYPERLINK(CONCATENATE(,D1087,+E1087))</f>
        <v>http://www.ncbi.nlm.nih.gov/pubmed/26979308</v>
      </c>
      <c r="G1087" t="s">
        <v>1842</v>
      </c>
    </row>
    <row r="1088" spans="1:7" x14ac:dyDescent="0.25">
      <c r="A1088" t="s">
        <v>2659</v>
      </c>
      <c r="B1088" t="s">
        <v>2153</v>
      </c>
      <c r="C1088" t="s">
        <v>2660</v>
      </c>
      <c r="D1088" t="s">
        <v>29</v>
      </c>
      <c r="E1088" t="s">
        <v>2661</v>
      </c>
      <c r="F1088" s="1" t="str">
        <f>HYPERLINK(CONCATENATE(,D1088,+E1088))</f>
        <v>http://www.ncbi.nlm.nih.gov/pubmed/26678614</v>
      </c>
      <c r="G1088" t="s">
        <v>2662</v>
      </c>
    </row>
    <row r="1089" spans="1:7" x14ac:dyDescent="0.25">
      <c r="A1089" t="s">
        <v>2659</v>
      </c>
      <c r="B1089" t="s">
        <v>3923</v>
      </c>
      <c r="C1089" t="s">
        <v>4108</v>
      </c>
      <c r="D1089" t="s">
        <v>29</v>
      </c>
      <c r="E1089" t="s">
        <v>4107</v>
      </c>
      <c r="F1089" s="1" t="str">
        <f>HYPERLINK(CONCATENATE(,D1089,+E1089))</f>
        <v>http://www.ncbi.nlm.nih.gov/pubmed/26912436</v>
      </c>
      <c r="G1089" t="s">
        <v>4106</v>
      </c>
    </row>
    <row r="1090" spans="1:7" x14ac:dyDescent="0.25">
      <c r="A1090" t="s">
        <v>3583</v>
      </c>
      <c r="B1090" t="s">
        <v>3354</v>
      </c>
      <c r="C1090" t="s">
        <v>3584</v>
      </c>
      <c r="D1090" t="s">
        <v>29</v>
      </c>
      <c r="E1090" t="s">
        <v>3585</v>
      </c>
      <c r="F1090" s="1" t="str">
        <f>HYPERLINK(CONCATENATE(,D1090,+E1090))</f>
        <v>http://www.ncbi.nlm.nih.gov/pubmed/27310606</v>
      </c>
      <c r="G1090" t="s">
        <v>3586</v>
      </c>
    </row>
    <row r="1091" spans="1:7" x14ac:dyDescent="0.25">
      <c r="A1091" t="s">
        <v>266</v>
      </c>
      <c r="B1091" t="s">
        <v>75</v>
      </c>
      <c r="C1091" t="s">
        <v>267</v>
      </c>
      <c r="D1091" t="s">
        <v>29</v>
      </c>
      <c r="E1091" t="s">
        <v>268</v>
      </c>
      <c r="F1091" s="1" t="str">
        <f>HYPERLINK(CONCATENATE(,D1091,+E1091))</f>
        <v>http://www.ncbi.nlm.nih.gov/pubmed/26759474</v>
      </c>
      <c r="G1091" t="s">
        <v>269</v>
      </c>
    </row>
    <row r="1092" spans="1:7" x14ac:dyDescent="0.25">
      <c r="A1092" t="s">
        <v>645</v>
      </c>
      <c r="B1092" t="s">
        <v>75</v>
      </c>
      <c r="C1092" t="s">
        <v>646</v>
      </c>
      <c r="D1092" t="s">
        <v>29</v>
      </c>
      <c r="E1092" t="s">
        <v>647</v>
      </c>
      <c r="F1092" s="1" t="str">
        <f>HYPERLINK(CONCATENATE(,D1092,+E1092))</f>
        <v>http://www.ncbi.nlm.nih.gov/pubmed/26650028</v>
      </c>
      <c r="G1092" t="s">
        <v>648</v>
      </c>
    </row>
    <row r="1093" spans="1:7" x14ac:dyDescent="0.25">
      <c r="A1093" t="s">
        <v>645</v>
      </c>
      <c r="B1093" t="s">
        <v>4933</v>
      </c>
      <c r="C1093" t="s">
        <v>5026</v>
      </c>
      <c r="D1093" t="s">
        <v>29</v>
      </c>
      <c r="E1093" t="s">
        <v>5025</v>
      </c>
      <c r="F1093" s="1" t="str">
        <f>HYPERLINK(CONCATENATE(,D1093,+E1093))</f>
        <v>http://www.ncbi.nlm.nih.gov/pubmed/27631838</v>
      </c>
      <c r="G1093" t="s">
        <v>5024</v>
      </c>
    </row>
    <row r="1094" spans="1:7" x14ac:dyDescent="0.25">
      <c r="A1094" t="s">
        <v>645</v>
      </c>
      <c r="B1094" t="s">
        <v>5481</v>
      </c>
      <c r="C1094" t="s">
        <v>5770</v>
      </c>
      <c r="D1094" t="s">
        <v>29</v>
      </c>
      <c r="E1094" t="s">
        <v>5771</v>
      </c>
      <c r="F1094" s="1" t="str">
        <f>HYPERLINK(CONCATENATE(,D1094,+E1094))</f>
        <v>http://www.ncbi.nlm.nih.gov/pubmed/27766860</v>
      </c>
      <c r="G1094" t="s">
        <v>5772</v>
      </c>
    </row>
    <row r="1095" spans="1:7" x14ac:dyDescent="0.25">
      <c r="A1095" t="s">
        <v>2294</v>
      </c>
      <c r="B1095" t="s">
        <v>2153</v>
      </c>
      <c r="C1095" t="s">
        <v>2295</v>
      </c>
      <c r="D1095" t="s">
        <v>29</v>
      </c>
      <c r="E1095" t="s">
        <v>2296</v>
      </c>
      <c r="F1095" s="1" t="str">
        <f>HYPERLINK(CONCATENATE(,D1095,+E1095))</f>
        <v>http://www.ncbi.nlm.nih.gov/pubmed/27101345</v>
      </c>
      <c r="G1095" t="s">
        <v>2297</v>
      </c>
    </row>
    <row r="1096" spans="1:7" x14ac:dyDescent="0.25">
      <c r="A1096" t="s">
        <v>4105</v>
      </c>
      <c r="B1096" t="s">
        <v>3923</v>
      </c>
      <c r="C1096" t="s">
        <v>4104</v>
      </c>
      <c r="D1096" t="s">
        <v>29</v>
      </c>
      <c r="E1096" t="s">
        <v>4103</v>
      </c>
      <c r="F1096" s="1" t="str">
        <f>HYPERLINK(CONCATENATE(,D1096,+E1096))</f>
        <v>http://www.ncbi.nlm.nih.gov/pubmed/27461517</v>
      </c>
      <c r="G1096" t="s">
        <v>4102</v>
      </c>
    </row>
    <row r="1097" spans="1:7" x14ac:dyDescent="0.25">
      <c r="A1097" t="s">
        <v>3095</v>
      </c>
      <c r="B1097" t="s">
        <v>2838</v>
      </c>
      <c r="C1097" t="s">
        <v>3096</v>
      </c>
      <c r="D1097" t="s">
        <v>29</v>
      </c>
      <c r="E1097" t="s">
        <v>3097</v>
      </c>
      <c r="F1097" s="1" t="str">
        <f>HYPERLINK(CONCATENATE(,D1097,+E1097))</f>
        <v>http://www.ncbi.nlm.nih.gov/pubmed/27235675</v>
      </c>
      <c r="G1097" t="s">
        <v>3098</v>
      </c>
    </row>
    <row r="1098" spans="1:7" x14ac:dyDescent="0.25">
      <c r="A1098" t="s">
        <v>6290</v>
      </c>
      <c r="B1098" t="s">
        <v>6000</v>
      </c>
      <c r="C1098" t="s">
        <v>6291</v>
      </c>
      <c r="D1098" t="s">
        <v>29</v>
      </c>
      <c r="E1098" t="s">
        <v>6292</v>
      </c>
      <c r="F1098" s="1" t="str">
        <f>HYPERLINK(CONCATENATE(,D1098,+E1098))</f>
        <v>http://www.ncbi.nlm.nih.gov/pubmed/27820722</v>
      </c>
      <c r="G1098" t="s">
        <v>6293</v>
      </c>
    </row>
    <row r="1099" spans="1:7" x14ac:dyDescent="0.25">
      <c r="A1099" t="s">
        <v>69</v>
      </c>
      <c r="B1099" t="s">
        <v>75</v>
      </c>
      <c r="C1099" t="s">
        <v>681</v>
      </c>
      <c r="D1099" t="s">
        <v>29</v>
      </c>
      <c r="E1099" t="s">
        <v>682</v>
      </c>
      <c r="F1099" s="1" t="str">
        <f>HYPERLINK(CONCATENATE(,D1099,+E1099))</f>
        <v>http://www.ncbi.nlm.nih.gov/pubmed/26774198</v>
      </c>
      <c r="G1099" t="s">
        <v>683</v>
      </c>
    </row>
    <row r="1100" spans="1:7" x14ac:dyDescent="0.25">
      <c r="A1100" t="s">
        <v>69</v>
      </c>
      <c r="B1100" t="s">
        <v>4497</v>
      </c>
      <c r="C1100" t="s">
        <v>4558</v>
      </c>
      <c r="D1100" t="s">
        <v>29</v>
      </c>
      <c r="E1100" t="s">
        <v>4557</v>
      </c>
      <c r="F1100" s="1" t="str">
        <f>HYPERLINK(CONCATENATE(,D1100,+E1100))</f>
        <v>http://www.ncbi.nlm.nih.gov/pubmed/27499216</v>
      </c>
      <c r="G1100" t="s">
        <v>4556</v>
      </c>
    </row>
    <row r="1101" spans="1:7" x14ac:dyDescent="0.25">
      <c r="A1101" t="s">
        <v>69</v>
      </c>
      <c r="B1101" t="s">
        <v>4933</v>
      </c>
      <c r="C1101" t="s">
        <v>5038</v>
      </c>
      <c r="D1101" t="s">
        <v>29</v>
      </c>
      <c r="E1101" t="s">
        <v>5037</v>
      </c>
      <c r="F1101" s="1" t="str">
        <f>HYPERLINK(CONCATENATE(,D1101,+E1101))</f>
        <v>http://www.ncbi.nlm.nih.gov/pubmed/27686586</v>
      </c>
      <c r="G1101" t="s">
        <v>5036</v>
      </c>
    </row>
    <row r="1102" spans="1:7" x14ac:dyDescent="0.25">
      <c r="A1102" t="s">
        <v>69</v>
      </c>
      <c r="B1102" t="s">
        <v>5481</v>
      </c>
      <c r="C1102" t="s">
        <v>5621</v>
      </c>
      <c r="D1102" t="s">
        <v>29</v>
      </c>
      <c r="E1102" t="s">
        <v>5622</v>
      </c>
      <c r="F1102" s="1" t="str">
        <f>HYPERLINK(CONCATENATE(,D1102,+E1102))</f>
        <v>http://www.ncbi.nlm.nih.gov/pubmed/27745746</v>
      </c>
      <c r="G1102" t="s">
        <v>5623</v>
      </c>
    </row>
    <row r="1103" spans="1:7" x14ac:dyDescent="0.25">
      <c r="A1103" t="s">
        <v>3523</v>
      </c>
      <c r="B1103" t="s">
        <v>3354</v>
      </c>
      <c r="C1103" t="s">
        <v>3527</v>
      </c>
      <c r="D1103" t="s">
        <v>29</v>
      </c>
      <c r="E1103" t="s">
        <v>3528</v>
      </c>
      <c r="F1103" s="1" t="str">
        <f>HYPERLINK(CONCATENATE(,D1103,+E1103))</f>
        <v>http://www.ncbi.nlm.nih.gov/pubmed/27322714</v>
      </c>
      <c r="G1103" t="s">
        <v>3529</v>
      </c>
    </row>
    <row r="1104" spans="1:7" x14ac:dyDescent="0.25">
      <c r="A1104" t="s">
        <v>3523</v>
      </c>
      <c r="B1104" t="s">
        <v>3354</v>
      </c>
      <c r="C1104" t="s">
        <v>3524</v>
      </c>
      <c r="D1104" t="s">
        <v>29</v>
      </c>
      <c r="E1104" t="s">
        <v>3525</v>
      </c>
      <c r="F1104" s="1" t="str">
        <f>HYPERLINK(CONCATENATE(,D1104,+E1104))</f>
        <v>http://www.ncbi.nlm.nih.gov/pubmed/27322715</v>
      </c>
      <c r="G1104" t="s">
        <v>3526</v>
      </c>
    </row>
    <row r="1105" spans="1:7" x14ac:dyDescent="0.25">
      <c r="A1105" t="s">
        <v>3523</v>
      </c>
      <c r="B1105" t="s">
        <v>3923</v>
      </c>
      <c r="C1105" t="s">
        <v>4101</v>
      </c>
      <c r="D1105" t="s">
        <v>29</v>
      </c>
      <c r="E1105" t="s">
        <v>4100</v>
      </c>
      <c r="F1105" s="1" t="str">
        <f>HYPERLINK(CONCATENATE(,D1105,+E1105))</f>
        <v>http://www.ncbi.nlm.nih.gov/pubmed/27467366</v>
      </c>
      <c r="G1105" t="s">
        <v>4099</v>
      </c>
    </row>
    <row r="1106" spans="1:7" x14ac:dyDescent="0.25">
      <c r="A1106" t="s">
        <v>1688</v>
      </c>
      <c r="B1106" t="s">
        <v>1530</v>
      </c>
      <c r="C1106" t="s">
        <v>1687</v>
      </c>
      <c r="D1106" t="s">
        <v>29</v>
      </c>
      <c r="E1106" t="s">
        <v>1686</v>
      </c>
      <c r="F1106" s="1" t="str">
        <f>HYPERLINK(CONCATENATE(,D1106,+E1106))</f>
        <v>http://www.ncbi.nlm.nih.gov/pubmed/27026682</v>
      </c>
      <c r="G1106" t="s">
        <v>1685</v>
      </c>
    </row>
    <row r="1107" spans="1:7" x14ac:dyDescent="0.25">
      <c r="A1107" t="s">
        <v>3493</v>
      </c>
      <c r="B1107" t="s">
        <v>3354</v>
      </c>
      <c r="C1107" t="s">
        <v>3494</v>
      </c>
      <c r="D1107" t="s">
        <v>29</v>
      </c>
      <c r="E1107" t="s">
        <v>3495</v>
      </c>
      <c r="F1107" s="1" t="str">
        <f>HYPERLINK(CONCATENATE(,D1107,+E1107))</f>
        <v>http://www.ncbi.nlm.nih.gov/pubmed/27327125</v>
      </c>
      <c r="G1107" t="s">
        <v>3496</v>
      </c>
    </row>
    <row r="1108" spans="1:7" x14ac:dyDescent="0.25">
      <c r="A1108" t="s">
        <v>3493</v>
      </c>
      <c r="B1108" t="s">
        <v>3923</v>
      </c>
      <c r="C1108" t="s">
        <v>4098</v>
      </c>
      <c r="D1108" t="s">
        <v>29</v>
      </c>
      <c r="E1108" t="s">
        <v>4097</v>
      </c>
      <c r="F1108" s="1" t="str">
        <f>HYPERLINK(CONCATENATE(,D1108,+E1108))</f>
        <v>http://www.ncbi.nlm.nih.gov/pubmed/27395792</v>
      </c>
      <c r="G1108" t="s">
        <v>4096</v>
      </c>
    </row>
    <row r="1109" spans="1:7" x14ac:dyDescent="0.25">
      <c r="A1109" t="s">
        <v>3493</v>
      </c>
      <c r="B1109" t="s">
        <v>3923</v>
      </c>
      <c r="C1109" t="s">
        <v>4095</v>
      </c>
      <c r="D1109" t="s">
        <v>29</v>
      </c>
      <c r="E1109" t="s">
        <v>4094</v>
      </c>
      <c r="F1109" s="1" t="str">
        <f>HYPERLINK(CONCATENATE(,D1109,+E1109))</f>
        <v>http://www.ncbi.nlm.nih.gov/pubmed/27472904</v>
      </c>
      <c r="G1109" t="s">
        <v>4093</v>
      </c>
    </row>
    <row r="1110" spans="1:7" x14ac:dyDescent="0.25">
      <c r="A1110" t="s">
        <v>3493</v>
      </c>
      <c r="B1110" t="s">
        <v>6000</v>
      </c>
      <c r="C1110" t="s">
        <v>6135</v>
      </c>
      <c r="D1110" t="s">
        <v>29</v>
      </c>
      <c r="E1110" t="s">
        <v>6136</v>
      </c>
      <c r="F1110" s="1" t="str">
        <f>HYPERLINK(CONCATENATE(,D1110,+E1110))</f>
        <v>http://www.ncbi.nlm.nih.gov/pubmed/27888740</v>
      </c>
      <c r="G1110" t="s">
        <v>6137</v>
      </c>
    </row>
    <row r="1111" spans="1:7" x14ac:dyDescent="0.25">
      <c r="A1111" t="s">
        <v>4092</v>
      </c>
      <c r="B1111" t="s">
        <v>3923</v>
      </c>
      <c r="C1111" t="s">
        <v>4091</v>
      </c>
      <c r="D1111" t="s">
        <v>29</v>
      </c>
      <c r="E1111" t="s">
        <v>4090</v>
      </c>
      <c r="F1111" s="1" t="str">
        <f>HYPERLINK(CONCATENATE(,D1111,+E1111))</f>
        <v>http://www.ncbi.nlm.nih.gov/pubmed/27397411</v>
      </c>
      <c r="G1111" t="s">
        <v>4089</v>
      </c>
    </row>
    <row r="1112" spans="1:7" x14ac:dyDescent="0.25">
      <c r="A1112" t="s">
        <v>540</v>
      </c>
      <c r="B1112" t="s">
        <v>75</v>
      </c>
      <c r="C1112" t="s">
        <v>541</v>
      </c>
      <c r="D1112" t="s">
        <v>29</v>
      </c>
      <c r="E1112" t="s">
        <v>542</v>
      </c>
      <c r="F1112" s="1" t="str">
        <f>HYPERLINK(CONCATENATE(,D1112,+E1112))</f>
        <v>http://www.ncbi.nlm.nih.gov/pubmed/26720710</v>
      </c>
      <c r="G1112" t="s">
        <v>543</v>
      </c>
    </row>
    <row r="1113" spans="1:7" x14ac:dyDescent="0.25">
      <c r="A1113" t="s">
        <v>540</v>
      </c>
      <c r="B1113" t="s">
        <v>2838</v>
      </c>
      <c r="C1113" t="s">
        <v>3210</v>
      </c>
      <c r="D1113" t="s">
        <v>29</v>
      </c>
      <c r="E1113" t="s">
        <v>3211</v>
      </c>
      <c r="F1113" s="1" t="str">
        <f>HYPERLINK(CONCATENATE(,D1113,+E1113))</f>
        <v>http://www.ncbi.nlm.nih.gov/pubmed/27192445</v>
      </c>
      <c r="G1113" t="s">
        <v>3212</v>
      </c>
    </row>
    <row r="1114" spans="1:7" x14ac:dyDescent="0.25">
      <c r="A1114" t="s">
        <v>977</v>
      </c>
      <c r="B1114" t="s">
        <v>1529</v>
      </c>
      <c r="C1114" t="s">
        <v>978</v>
      </c>
      <c r="D1114" t="s">
        <v>29</v>
      </c>
      <c r="E1114" t="s">
        <v>979</v>
      </c>
      <c r="F1114" s="1" t="str">
        <f>HYPERLINK(CONCATENATE(,D1114,+E1114))</f>
        <v>http://www.ncbi.nlm.nih.gov/pubmed/26830210</v>
      </c>
      <c r="G1114" t="s">
        <v>980</v>
      </c>
    </row>
    <row r="1115" spans="1:7" x14ac:dyDescent="0.25">
      <c r="A1115" t="s">
        <v>977</v>
      </c>
      <c r="B1115" t="s">
        <v>3923</v>
      </c>
      <c r="C1115" t="s">
        <v>4088</v>
      </c>
      <c r="D1115" t="s">
        <v>29</v>
      </c>
      <c r="E1115" t="s">
        <v>4087</v>
      </c>
      <c r="F1115" s="1" t="str">
        <f>HYPERLINK(CONCATENATE(,D1115,+E1115))</f>
        <v>http://www.ncbi.nlm.nih.gov/pubmed/27426098</v>
      </c>
      <c r="G1115" t="s">
        <v>4086</v>
      </c>
    </row>
    <row r="1116" spans="1:7" x14ac:dyDescent="0.25">
      <c r="A1116" t="s">
        <v>5506</v>
      </c>
      <c r="B1116" t="s">
        <v>5481</v>
      </c>
      <c r="C1116" t="s">
        <v>5507</v>
      </c>
      <c r="D1116" t="s">
        <v>29</v>
      </c>
      <c r="E1116" t="s">
        <v>5508</v>
      </c>
      <c r="F1116" s="1" t="str">
        <f>HYPERLINK(CONCATENATE(,D1116,+E1116))</f>
        <v>http://www.ncbi.nlm.nih.gov/pubmed/27746101</v>
      </c>
      <c r="G1116" t="s">
        <v>5509</v>
      </c>
    </row>
    <row r="1117" spans="1:7" x14ac:dyDescent="0.25">
      <c r="A1117" t="s">
        <v>2436</v>
      </c>
      <c r="B1117" t="s">
        <v>2153</v>
      </c>
      <c r="C1117" t="s">
        <v>2437</v>
      </c>
      <c r="D1117" t="s">
        <v>29</v>
      </c>
      <c r="E1117" t="s">
        <v>2438</v>
      </c>
      <c r="F1117" s="1" t="str">
        <f>HYPERLINK(CONCATENATE(,D1117,+E1117))</f>
        <v>http://www.ncbi.nlm.nih.gov/pubmed/27072115</v>
      </c>
      <c r="G1117" t="s">
        <v>2439</v>
      </c>
    </row>
    <row r="1118" spans="1:7" x14ac:dyDescent="0.25">
      <c r="A1118" t="s">
        <v>6502</v>
      </c>
      <c r="B1118" t="s">
        <v>6482</v>
      </c>
      <c r="C1118" t="s">
        <v>6503</v>
      </c>
      <c r="D1118" t="s">
        <v>29</v>
      </c>
      <c r="E1118" t="s">
        <v>6504</v>
      </c>
      <c r="F1118" s="1" t="str">
        <f>HYPERLINK(CONCATENATE(,D1118,+E1118))</f>
        <v>http://www.ncbi.nlm.nih.gov/pubmed/27909175</v>
      </c>
      <c r="G1118" t="s">
        <v>6505</v>
      </c>
    </row>
    <row r="1119" spans="1:7" x14ac:dyDescent="0.25">
      <c r="A1119" t="s">
        <v>2955</v>
      </c>
      <c r="B1119" t="s">
        <v>2838</v>
      </c>
      <c r="C1119" t="s">
        <v>2956</v>
      </c>
      <c r="D1119" t="s">
        <v>29</v>
      </c>
      <c r="E1119" t="s">
        <v>2957</v>
      </c>
      <c r="F1119" s="1" t="str">
        <f>HYPERLINK(CONCATENATE(,D1119,+E1119))</f>
        <v>http://www.ncbi.nlm.nih.gov/pubmed/27163622</v>
      </c>
      <c r="G1119" t="s">
        <v>2958</v>
      </c>
    </row>
    <row r="1120" spans="1:7" x14ac:dyDescent="0.25">
      <c r="A1120" t="s">
        <v>1983</v>
      </c>
      <c r="B1120" t="s">
        <v>1530</v>
      </c>
      <c r="C1120" t="s">
        <v>1982</v>
      </c>
      <c r="D1120" t="s">
        <v>29</v>
      </c>
      <c r="E1120" t="s">
        <v>1981</v>
      </c>
      <c r="F1120" s="1" t="str">
        <f>HYPERLINK(CONCATENATE(,D1120,+E1120))</f>
        <v>http://www.ncbi.nlm.nih.gov/pubmed/26584787</v>
      </c>
      <c r="G1120" t="s">
        <v>1980</v>
      </c>
    </row>
    <row r="1121" spans="1:7" x14ac:dyDescent="0.25">
      <c r="A1121" t="s">
        <v>4684</v>
      </c>
      <c r="B1121" t="s">
        <v>4497</v>
      </c>
      <c r="C1121" t="s">
        <v>4683</v>
      </c>
      <c r="D1121" t="s">
        <v>29</v>
      </c>
      <c r="E1121" t="s">
        <v>4682</v>
      </c>
      <c r="F1121" s="1" t="str">
        <f>HYPERLINK(CONCATENATE(,D1121,+E1121))</f>
        <v>http://www.ncbi.nlm.nih.gov/pubmed/27523927</v>
      </c>
      <c r="G1121" t="s">
        <v>4681</v>
      </c>
    </row>
    <row r="1122" spans="1:7" x14ac:dyDescent="0.25">
      <c r="A1122" t="s">
        <v>5121</v>
      </c>
      <c r="B1122" t="s">
        <v>4933</v>
      </c>
      <c r="C1122" t="s">
        <v>5120</v>
      </c>
      <c r="D1122" t="s">
        <v>29</v>
      </c>
      <c r="E1122" t="s">
        <v>5119</v>
      </c>
      <c r="F1122" s="1" t="str">
        <f>HYPERLINK(CONCATENATE(,D1122,+E1122))</f>
        <v>http://www.ncbi.nlm.nih.gov/pubmed/27641445</v>
      </c>
      <c r="G1122" t="s">
        <v>5118</v>
      </c>
    </row>
    <row r="1123" spans="1:7" x14ac:dyDescent="0.25">
      <c r="A1123" t="s">
        <v>2976</v>
      </c>
      <c r="B1123" t="s">
        <v>2838</v>
      </c>
      <c r="C1123" t="s">
        <v>2977</v>
      </c>
      <c r="D1123" t="s">
        <v>29</v>
      </c>
      <c r="E1123" t="s">
        <v>2978</v>
      </c>
      <c r="F1123" s="1" t="str">
        <f>HYPERLINK(CONCATENATE(,D1123,+E1123))</f>
        <v>http://www.ncbi.nlm.nih.gov/pubmed/27140960</v>
      </c>
      <c r="G1123" t="s">
        <v>2979</v>
      </c>
    </row>
    <row r="1124" spans="1:7" x14ac:dyDescent="0.25">
      <c r="A1124" t="s">
        <v>2976</v>
      </c>
      <c r="B1124" t="s">
        <v>4497</v>
      </c>
      <c r="C1124" t="s">
        <v>2977</v>
      </c>
      <c r="D1124" t="s">
        <v>29</v>
      </c>
      <c r="E1124" t="s">
        <v>5414</v>
      </c>
      <c r="F1124" s="1" t="str">
        <f>HYPERLINK(CONCATENATE(,D1124,+E1124))</f>
        <v>http://www.ncbi.nlm.nih.gov/pubmed/27632826</v>
      </c>
      <c r="G1124" t="s">
        <v>2979</v>
      </c>
    </row>
    <row r="1125" spans="1:7" x14ac:dyDescent="0.25">
      <c r="A1125" t="s">
        <v>1595</v>
      </c>
      <c r="B1125" t="s">
        <v>1530</v>
      </c>
      <c r="C1125" t="s">
        <v>1594</v>
      </c>
      <c r="D1125" t="s">
        <v>29</v>
      </c>
      <c r="E1125" t="s">
        <v>1593</v>
      </c>
      <c r="F1125" s="1" t="str">
        <f>HYPERLINK(CONCATENATE(,D1125,+E1125))</f>
        <v>http://www.ncbi.nlm.nih.gov/pubmed/26970587</v>
      </c>
      <c r="G1125" t="s">
        <v>1592</v>
      </c>
    </row>
    <row r="1126" spans="1:7" x14ac:dyDescent="0.25">
      <c r="A1126" t="s">
        <v>3748</v>
      </c>
      <c r="B1126" t="s">
        <v>3354</v>
      </c>
      <c r="C1126" t="s">
        <v>3749</v>
      </c>
      <c r="D1126" t="s">
        <v>29</v>
      </c>
      <c r="E1126" t="s">
        <v>3750</v>
      </c>
      <c r="F1126" s="1" t="str">
        <f>HYPERLINK(CONCATENATE(,D1126,+E1126))</f>
        <v>http://www.ncbi.nlm.nih.gov/pubmed/27263033</v>
      </c>
      <c r="G1126" t="s">
        <v>3751</v>
      </c>
    </row>
    <row r="1127" spans="1:7" x14ac:dyDescent="0.25">
      <c r="A1127" t="s">
        <v>5719</v>
      </c>
      <c r="B1127" t="s">
        <v>5481</v>
      </c>
      <c r="C1127" t="s">
        <v>5720</v>
      </c>
      <c r="D1127" t="s">
        <v>29</v>
      </c>
      <c r="E1127" t="s">
        <v>5721</v>
      </c>
      <c r="F1127" s="1" t="str">
        <f>HYPERLINK(CONCATENATE(,D1127,+E1127))</f>
        <v>http://www.ncbi.nlm.nih.gov/pubmed/27760883</v>
      </c>
      <c r="G1127" t="s">
        <v>5722</v>
      </c>
    </row>
    <row r="1128" spans="1:7" x14ac:dyDescent="0.25">
      <c r="A1128" t="s">
        <v>50</v>
      </c>
      <c r="B1128">
        <v>2016</v>
      </c>
      <c r="C1128" t="s">
        <v>123</v>
      </c>
      <c r="D1128" t="s">
        <v>29</v>
      </c>
      <c r="E1128" t="s">
        <v>124</v>
      </c>
      <c r="F1128" s="1" t="str">
        <f>HYPERLINK(CONCATENATE(,D1128,+E1128))</f>
        <v>http://www.ncbi.nlm.nih.gov/pubmed/26719802</v>
      </c>
      <c r="G1128" t="s">
        <v>125</v>
      </c>
    </row>
    <row r="1129" spans="1:7" x14ac:dyDescent="0.25">
      <c r="A1129" t="s">
        <v>50</v>
      </c>
      <c r="B1129">
        <v>2016</v>
      </c>
      <c r="C1129" t="s">
        <v>4085</v>
      </c>
      <c r="D1129" t="s">
        <v>29</v>
      </c>
      <c r="E1129" t="s">
        <v>4084</v>
      </c>
      <c r="F1129" s="1" t="str">
        <f>HYPERLINK(CONCATENATE(,D1129,+E1129))</f>
        <v>http://www.ncbi.nlm.nih.gov/pubmed/27478615</v>
      </c>
      <c r="G1129" t="s">
        <v>4083</v>
      </c>
    </row>
    <row r="1130" spans="1:7" x14ac:dyDescent="0.25">
      <c r="A1130" t="s">
        <v>2037</v>
      </c>
      <c r="B1130" t="s">
        <v>1530</v>
      </c>
      <c r="C1130" t="s">
        <v>2036</v>
      </c>
      <c r="D1130" t="s">
        <v>29</v>
      </c>
      <c r="E1130" t="s">
        <v>2035</v>
      </c>
      <c r="F1130" s="1" t="str">
        <f>HYPERLINK(CONCATENATE(,D1130,+E1130))</f>
        <v>http://www.ncbi.nlm.nih.gov/pubmed/27014476</v>
      </c>
      <c r="G1130" t="s">
        <v>2034</v>
      </c>
    </row>
    <row r="1131" spans="1:7" x14ac:dyDescent="0.25">
      <c r="A1131" t="s">
        <v>2037</v>
      </c>
      <c r="B1131" t="s">
        <v>6000</v>
      </c>
      <c r="C1131" t="s">
        <v>6394</v>
      </c>
      <c r="D1131" t="s">
        <v>29</v>
      </c>
      <c r="E1131" t="s">
        <v>6395</v>
      </c>
      <c r="F1131" s="1" t="str">
        <f>HYPERLINK(CONCATENATE(,D1131,+E1131))</f>
        <v>http://www.ncbi.nlm.nih.gov/pubmed/27746958</v>
      </c>
      <c r="G1131" t="s">
        <v>6396</v>
      </c>
    </row>
    <row r="1132" spans="1:7" x14ac:dyDescent="0.25">
      <c r="A1132" t="s">
        <v>3225</v>
      </c>
      <c r="B1132" t="s">
        <v>2838</v>
      </c>
      <c r="C1132" t="s">
        <v>3226</v>
      </c>
      <c r="D1132" t="s">
        <v>29</v>
      </c>
      <c r="E1132" t="s">
        <v>3227</v>
      </c>
      <c r="F1132" s="1" t="str">
        <f>HYPERLINK(CONCATENATE(,D1132,+E1132))</f>
        <v>http://www.ncbi.nlm.nih.gov/pubmed/27186714</v>
      </c>
      <c r="G1132" t="s">
        <v>3228</v>
      </c>
    </row>
    <row r="1133" spans="1:7" x14ac:dyDescent="0.25">
      <c r="A1133" t="s">
        <v>1087</v>
      </c>
      <c r="B1133" t="s">
        <v>1529</v>
      </c>
      <c r="C1133" t="s">
        <v>1088</v>
      </c>
      <c r="D1133" t="s">
        <v>29</v>
      </c>
      <c r="E1133" t="s">
        <v>1089</v>
      </c>
      <c r="F1133" s="1" t="str">
        <f>HYPERLINK(CONCATENATE(,D1133,+E1133))</f>
        <v>http://www.ncbi.nlm.nih.gov/pubmed/26873444</v>
      </c>
      <c r="G1133" t="s">
        <v>1090</v>
      </c>
    </row>
    <row r="1134" spans="1:7" x14ac:dyDescent="0.25">
      <c r="A1134" t="s">
        <v>1087</v>
      </c>
      <c r="B1134" t="s">
        <v>4497</v>
      </c>
      <c r="C1134" t="s">
        <v>4663</v>
      </c>
      <c r="D1134" t="s">
        <v>29</v>
      </c>
      <c r="E1134" t="s">
        <v>4662</v>
      </c>
      <c r="F1134" s="1" t="str">
        <f>HYPERLINK(CONCATENATE(,D1134,+E1134))</f>
        <v>http://www.ncbi.nlm.nih.gov/pubmed/27484705</v>
      </c>
      <c r="G1134" t="s">
        <v>4661</v>
      </c>
    </row>
    <row r="1135" spans="1:7" x14ac:dyDescent="0.25">
      <c r="A1135" t="s">
        <v>1717</v>
      </c>
      <c r="B1135" t="s">
        <v>1529</v>
      </c>
      <c r="C1135" t="s">
        <v>2091</v>
      </c>
      <c r="D1135" t="s">
        <v>29</v>
      </c>
      <c r="E1135" t="s">
        <v>2090</v>
      </c>
      <c r="F1135" s="1" t="str">
        <f>HYPERLINK(CONCATENATE(,D1135,+E1135))</f>
        <v>http://www.ncbi.nlm.nih.gov/pubmed/26926532</v>
      </c>
      <c r="G1135" t="s">
        <v>2089</v>
      </c>
    </row>
    <row r="1136" spans="1:7" ht="15.75" customHeight="1" x14ac:dyDescent="0.25">
      <c r="A1136" t="s">
        <v>1717</v>
      </c>
      <c r="B1136" t="s">
        <v>1530</v>
      </c>
      <c r="C1136" t="s">
        <v>1716</v>
      </c>
      <c r="D1136" t="s">
        <v>29</v>
      </c>
      <c r="E1136" t="s">
        <v>1715</v>
      </c>
      <c r="F1136" s="1" t="str">
        <f>HYPERLINK(CONCATENATE(,D1136,+E1136))</f>
        <v>http://www.ncbi.nlm.nih.gov/pubmed/27017937</v>
      </c>
      <c r="G1136" t="s">
        <v>1714</v>
      </c>
    </row>
    <row r="1137" spans="1:7" x14ac:dyDescent="0.25">
      <c r="A1137" t="s">
        <v>13</v>
      </c>
      <c r="B1137" t="s">
        <v>75</v>
      </c>
      <c r="C1137" t="s">
        <v>505</v>
      </c>
      <c r="D1137" t="s">
        <v>29</v>
      </c>
      <c r="E1137" t="s">
        <v>506</v>
      </c>
      <c r="F1137" s="1" t="str">
        <f>HYPERLINK(CONCATENATE(,D1137,+E1137))</f>
        <v>http://www.ncbi.nlm.nih.gov/pubmed/26755068</v>
      </c>
      <c r="G1137" t="s">
        <v>507</v>
      </c>
    </row>
    <row r="1138" spans="1:7" x14ac:dyDescent="0.25">
      <c r="A1138" t="s">
        <v>13</v>
      </c>
      <c r="B1138" t="s">
        <v>1530</v>
      </c>
      <c r="C1138" t="s">
        <v>1833</v>
      </c>
      <c r="D1138" t="s">
        <v>29</v>
      </c>
      <c r="E1138" t="s">
        <v>1832</v>
      </c>
      <c r="F1138" s="1" t="str">
        <f>HYPERLINK(CONCATENATE(,D1138,+E1138))</f>
        <v>http://www.ncbi.nlm.nih.gov/pubmed/26994954</v>
      </c>
      <c r="G1138" t="s">
        <v>1831</v>
      </c>
    </row>
    <row r="1139" spans="1:7" x14ac:dyDescent="0.25">
      <c r="A1139" t="s">
        <v>13</v>
      </c>
      <c r="B1139" t="s">
        <v>3923</v>
      </c>
      <c r="C1139" t="s">
        <v>4082</v>
      </c>
      <c r="D1139" t="s">
        <v>29</v>
      </c>
      <c r="E1139" t="s">
        <v>4081</v>
      </c>
      <c r="F1139" s="1" t="str">
        <f>HYPERLINK(CONCATENATE(,D1139,+E1139))</f>
        <v>http://www.ncbi.nlm.nih.gov/pubmed/27473779</v>
      </c>
      <c r="G1139" t="s">
        <v>4080</v>
      </c>
    </row>
    <row r="1140" spans="1:7" x14ac:dyDescent="0.25">
      <c r="A1140" t="s">
        <v>13</v>
      </c>
      <c r="B1140" t="s">
        <v>4933</v>
      </c>
      <c r="C1140" t="s">
        <v>5228</v>
      </c>
      <c r="D1140" t="s">
        <v>29</v>
      </c>
      <c r="E1140" t="s">
        <v>5227</v>
      </c>
      <c r="F1140" s="1" t="str">
        <f>HYPERLINK(CONCATENATE(,D1140,+E1140))</f>
        <v>http://www.ncbi.nlm.nih.gov/pubmed/27624703</v>
      </c>
      <c r="G1140" t="s">
        <v>5226</v>
      </c>
    </row>
    <row r="1141" spans="1:7" x14ac:dyDescent="0.25">
      <c r="A1141" t="s">
        <v>13</v>
      </c>
      <c r="B1141" t="s">
        <v>4933</v>
      </c>
      <c r="C1141" t="s">
        <v>5065</v>
      </c>
      <c r="D1141" t="s">
        <v>29</v>
      </c>
      <c r="E1141" t="s">
        <v>5064</v>
      </c>
      <c r="F1141" s="1" t="str">
        <f>HYPERLINK(CONCATENATE(,D1141,+E1141))</f>
        <v>http://www.ncbi.nlm.nih.gov/pubmed/27667149</v>
      </c>
      <c r="G1141" t="s">
        <v>5063</v>
      </c>
    </row>
    <row r="1142" spans="1:7" x14ac:dyDescent="0.25">
      <c r="A1142" t="s">
        <v>13</v>
      </c>
      <c r="B1142" t="s">
        <v>5481</v>
      </c>
      <c r="C1142" t="s">
        <v>5530</v>
      </c>
      <c r="D1142" t="s">
        <v>29</v>
      </c>
      <c r="E1142" t="s">
        <v>5531</v>
      </c>
      <c r="F1142" s="1" t="str">
        <f>HYPERLINK(CONCATENATE(,D1142,+E1142))</f>
        <v>http://www.ncbi.nlm.nih.gov/pubmed/27776704</v>
      </c>
      <c r="G1142" t="s">
        <v>5532</v>
      </c>
    </row>
    <row r="1143" spans="1:7" x14ac:dyDescent="0.25">
      <c r="A1143" t="s">
        <v>18</v>
      </c>
      <c r="B1143" t="s">
        <v>75</v>
      </c>
      <c r="C1143" t="s">
        <v>211</v>
      </c>
      <c r="D1143" t="s">
        <v>29</v>
      </c>
      <c r="E1143" t="s">
        <v>212</v>
      </c>
      <c r="F1143" s="1" t="str">
        <f>HYPERLINK(CONCATENATE(,D1143,+E1143))</f>
        <v>http://www.ncbi.nlm.nih.gov/pubmed/26719262</v>
      </c>
      <c r="G1143" t="s">
        <v>213</v>
      </c>
    </row>
    <row r="1144" spans="1:7" x14ac:dyDescent="0.25">
      <c r="A1144" t="s">
        <v>1319</v>
      </c>
      <c r="B1144" t="s">
        <v>1529</v>
      </c>
      <c r="C1144" t="s">
        <v>1320</v>
      </c>
      <c r="D1144" t="s">
        <v>29</v>
      </c>
      <c r="E1144" t="s">
        <v>1321</v>
      </c>
      <c r="F1144" s="1" t="str">
        <f>HYPERLINK(CONCATENATE(,D1144,+E1144))</f>
        <v>http://www.ncbi.nlm.nih.gov/pubmed/26585033</v>
      </c>
      <c r="G1144" t="s">
        <v>1322</v>
      </c>
    </row>
    <row r="1145" spans="1:7" x14ac:dyDescent="0.25">
      <c r="A1145" t="s">
        <v>2997</v>
      </c>
      <c r="B1145" t="s">
        <v>2838</v>
      </c>
      <c r="C1145" t="s">
        <v>2998</v>
      </c>
      <c r="D1145" t="s">
        <v>29</v>
      </c>
      <c r="E1145" t="s">
        <v>2999</v>
      </c>
      <c r="F1145" s="1" t="str">
        <f>HYPERLINK(CONCATENATE(,D1145,+E1145))</f>
        <v>http://www.ncbi.nlm.nih.gov/pubmed/27166880</v>
      </c>
      <c r="G1145" t="s">
        <v>3000</v>
      </c>
    </row>
    <row r="1146" spans="1:7" x14ac:dyDescent="0.25">
      <c r="A1146" t="s">
        <v>2997</v>
      </c>
      <c r="B1146" t="s">
        <v>4497</v>
      </c>
      <c r="C1146" t="s">
        <v>5413</v>
      </c>
      <c r="D1146" t="s">
        <v>29</v>
      </c>
      <c r="E1146" t="s">
        <v>5412</v>
      </c>
      <c r="F1146" s="1" t="str">
        <f>HYPERLINK(CONCATENATE(,D1146,+E1146))</f>
        <v>http://www.ncbi.nlm.nih.gov/pubmed/27685700</v>
      </c>
      <c r="G1146" t="s">
        <v>5411</v>
      </c>
    </row>
    <row r="1147" spans="1:7" x14ac:dyDescent="0.25">
      <c r="A1147" t="s">
        <v>2997</v>
      </c>
      <c r="B1147" t="s">
        <v>5481</v>
      </c>
      <c r="C1147" t="s">
        <v>5687</v>
      </c>
      <c r="D1147" t="s">
        <v>29</v>
      </c>
      <c r="E1147" t="s">
        <v>5688</v>
      </c>
      <c r="F1147" s="1" t="str">
        <f>HYPERLINK(CONCATENATE(,D1147,+E1147))</f>
        <v>http://www.ncbi.nlm.nih.gov/pubmed/27768034</v>
      </c>
      <c r="G1147" t="s">
        <v>5689</v>
      </c>
    </row>
    <row r="1148" spans="1:7" x14ac:dyDescent="0.25">
      <c r="A1148" t="s">
        <v>3852</v>
      </c>
      <c r="B1148" t="s">
        <v>3354</v>
      </c>
      <c r="C1148" t="s">
        <v>3853</v>
      </c>
      <c r="D1148" t="s">
        <v>29</v>
      </c>
      <c r="E1148" t="s">
        <v>3854</v>
      </c>
      <c r="F1148" s="1" t="str">
        <f>HYPERLINK(CONCATENATE(,D1148,+E1148))</f>
        <v>http://www.ncbi.nlm.nih.gov/pubmed/26298070</v>
      </c>
      <c r="G1148" t="s">
        <v>3855</v>
      </c>
    </row>
    <row r="1149" spans="1:7" x14ac:dyDescent="0.25">
      <c r="A1149" t="s">
        <v>3852</v>
      </c>
      <c r="B1149" t="s">
        <v>6482</v>
      </c>
      <c r="C1149" t="s">
        <v>6497</v>
      </c>
      <c r="D1149" t="s">
        <v>29</v>
      </c>
      <c r="E1149" t="s">
        <v>6498</v>
      </c>
      <c r="F1149" s="1" t="str">
        <f>HYPERLINK(CONCATENATE(,D1149,+E1149))</f>
        <v>http://www.ncbi.nlm.nih.gov/pubmed/27931528</v>
      </c>
      <c r="G1149" t="s">
        <v>4995</v>
      </c>
    </row>
    <row r="1150" spans="1:7" x14ac:dyDescent="0.25">
      <c r="A1150" t="s">
        <v>72</v>
      </c>
      <c r="B1150" t="s">
        <v>75</v>
      </c>
      <c r="C1150" t="s">
        <v>578</v>
      </c>
      <c r="D1150" t="s">
        <v>29</v>
      </c>
      <c r="E1150" t="s">
        <v>579</v>
      </c>
      <c r="F1150" s="1" t="str">
        <f>HYPERLINK(CONCATENATE(,D1150,+E1150))</f>
        <v>http://www.ncbi.nlm.nih.gov/pubmed/26793958</v>
      </c>
      <c r="G1150" t="s">
        <v>580</v>
      </c>
    </row>
    <row r="1151" spans="1:7" x14ac:dyDescent="0.25">
      <c r="A1151" t="s">
        <v>6839</v>
      </c>
      <c r="B1151" t="s">
        <v>6482</v>
      </c>
      <c r="C1151" t="s">
        <v>6840</v>
      </c>
      <c r="D1151" t="s">
        <v>29</v>
      </c>
      <c r="E1151" t="s">
        <v>6841</v>
      </c>
      <c r="F1151" s="1" t="str">
        <f>HYPERLINK(CONCATENATE(,D1151,+E1151))</f>
        <v>http://www.ncbi.nlm.nih.gov/pubmed/28017347</v>
      </c>
      <c r="G1151" t="s">
        <v>6842</v>
      </c>
    </row>
    <row r="1152" spans="1:7" x14ac:dyDescent="0.25">
      <c r="A1152" t="s">
        <v>65</v>
      </c>
      <c r="B1152" t="s">
        <v>75</v>
      </c>
      <c r="C1152" t="s">
        <v>453</v>
      </c>
      <c r="D1152" t="s">
        <v>29</v>
      </c>
      <c r="E1152" t="s">
        <v>454</v>
      </c>
      <c r="F1152" s="1" t="str">
        <f>HYPERLINK(CONCATENATE(,D1152,+E1152))</f>
        <v>http://www.ncbi.nlm.nih.gov/pubmed/26757465</v>
      </c>
      <c r="G1152" t="s">
        <v>455</v>
      </c>
    </row>
    <row r="1153" spans="1:7" x14ac:dyDescent="0.25">
      <c r="A1153" t="s">
        <v>65</v>
      </c>
      <c r="B1153" t="s">
        <v>5481</v>
      </c>
      <c r="C1153" t="s">
        <v>5883</v>
      </c>
      <c r="D1153" t="s">
        <v>29</v>
      </c>
      <c r="E1153" t="s">
        <v>5884</v>
      </c>
      <c r="F1153" s="1" t="str">
        <f>HYPERLINK(CONCATENATE(,D1153,+E1153))</f>
        <v>http://www.ncbi.nlm.nih.gov/pubmed/27701660</v>
      </c>
      <c r="G1153" t="s">
        <v>5885</v>
      </c>
    </row>
    <row r="1154" spans="1:7" x14ac:dyDescent="0.25">
      <c r="A1154" t="s">
        <v>65</v>
      </c>
      <c r="B1154" t="s">
        <v>6482</v>
      </c>
      <c r="C1154" t="s">
        <v>6752</v>
      </c>
      <c r="D1154" t="s">
        <v>29</v>
      </c>
      <c r="E1154" t="s">
        <v>6753</v>
      </c>
      <c r="F1154" s="1" t="str">
        <f>HYPERLINK(CONCATENATE(,D1154,+E1154))</f>
        <v>http://www.ncbi.nlm.nih.gov/pubmed/27923072</v>
      </c>
      <c r="G1154" t="s">
        <v>6754</v>
      </c>
    </row>
    <row r="1155" spans="1:7" x14ac:dyDescent="0.25">
      <c r="A1155" t="s">
        <v>4584</v>
      </c>
      <c r="B1155" t="s">
        <v>4497</v>
      </c>
      <c r="C1155" t="s">
        <v>4583</v>
      </c>
      <c r="D1155" t="s">
        <v>29</v>
      </c>
      <c r="E1155" t="s">
        <v>4582</v>
      </c>
      <c r="F1155" s="1" t="str">
        <f>HYPERLINK(CONCATENATE(,D1155,+E1155))</f>
        <v>http://www.ncbi.nlm.nih.gov/pubmed/27487401</v>
      </c>
      <c r="G1155" t="s">
        <v>4581</v>
      </c>
    </row>
    <row r="1156" spans="1:7" x14ac:dyDescent="0.25">
      <c r="A1156" t="s">
        <v>4584</v>
      </c>
      <c r="B1156" t="s">
        <v>4933</v>
      </c>
      <c r="C1156" t="s">
        <v>5167</v>
      </c>
      <c r="D1156" t="s">
        <v>29</v>
      </c>
      <c r="E1156" t="s">
        <v>5166</v>
      </c>
      <c r="F1156" s="1" t="str">
        <f>HYPERLINK(CONCATENATE(,D1156,+E1156))</f>
        <v>http://www.ncbi.nlm.nih.gov/pubmed/27627190</v>
      </c>
      <c r="G1156" t="s">
        <v>5165</v>
      </c>
    </row>
    <row r="1157" spans="1:7" x14ac:dyDescent="0.25">
      <c r="A1157" t="s">
        <v>4584</v>
      </c>
      <c r="B1157" t="s">
        <v>5481</v>
      </c>
      <c r="C1157" t="s">
        <v>5656</v>
      </c>
      <c r="D1157" t="s">
        <v>29</v>
      </c>
      <c r="E1157" t="s">
        <v>5657</v>
      </c>
      <c r="F1157" s="1" t="str">
        <f>HYPERLINK(CONCATENATE(,D1157,+E1157))</f>
        <v>http://www.ncbi.nlm.nih.gov/pubmed/27732699</v>
      </c>
      <c r="G1157" t="s">
        <v>5658</v>
      </c>
    </row>
    <row r="1158" spans="1:7" x14ac:dyDescent="0.25">
      <c r="A1158" t="s">
        <v>1159</v>
      </c>
      <c r="B1158" t="s">
        <v>1529</v>
      </c>
      <c r="C1158" t="s">
        <v>1160</v>
      </c>
      <c r="D1158" t="s">
        <v>29</v>
      </c>
      <c r="E1158" t="s">
        <v>1161</v>
      </c>
      <c r="F1158" s="1" t="str">
        <f>HYPERLINK(CONCATENATE(,D1158,+E1158))</f>
        <v>http://www.ncbi.nlm.nih.gov/pubmed/26716735</v>
      </c>
      <c r="G1158" t="s">
        <v>1162</v>
      </c>
    </row>
    <row r="1159" spans="1:7" x14ac:dyDescent="0.25">
      <c r="A1159" t="s">
        <v>1159</v>
      </c>
      <c r="B1159" t="s">
        <v>6000</v>
      </c>
      <c r="C1159" t="s">
        <v>6100</v>
      </c>
      <c r="D1159" t="s">
        <v>29</v>
      </c>
      <c r="E1159" t="s">
        <v>6101</v>
      </c>
      <c r="F1159" s="1" t="str">
        <f>HYPERLINK(CONCATENATE(,D1159,+E1159))</f>
        <v>http://www.ncbi.nlm.nih.gov/pubmed/27842176</v>
      </c>
      <c r="G1159" t="s">
        <v>6102</v>
      </c>
    </row>
    <row r="1160" spans="1:7" x14ac:dyDescent="0.25">
      <c r="A1160" t="s">
        <v>1806</v>
      </c>
      <c r="B1160" t="s">
        <v>1530</v>
      </c>
      <c r="C1160" t="s">
        <v>1805</v>
      </c>
      <c r="D1160" t="s">
        <v>29</v>
      </c>
      <c r="E1160" t="s">
        <v>1804</v>
      </c>
      <c r="F1160" s="1" t="str">
        <f>HYPERLINK(CONCATENATE(,D1160,+E1160))</f>
        <v>http://www.ncbi.nlm.nih.gov/pubmed/26986182</v>
      </c>
      <c r="G1160" t="s">
        <v>1803</v>
      </c>
    </row>
    <row r="1161" spans="1:7" x14ac:dyDescent="0.25">
      <c r="A1161" t="s">
        <v>1806</v>
      </c>
      <c r="B1161" t="s">
        <v>2153</v>
      </c>
      <c r="C1161" t="s">
        <v>2493</v>
      </c>
      <c r="D1161" t="s">
        <v>29</v>
      </c>
      <c r="E1161" t="s">
        <v>2494</v>
      </c>
      <c r="F1161" s="1" t="str">
        <f>HYPERLINK(CONCATENATE(,D1161,+E1161))</f>
        <v>http://www.ncbi.nlm.nih.gov/pubmed/27054948</v>
      </c>
      <c r="G1161" t="s">
        <v>2495</v>
      </c>
    </row>
    <row r="1162" spans="1:7" x14ac:dyDescent="0.25">
      <c r="A1162" t="s">
        <v>1806</v>
      </c>
      <c r="B1162" t="s">
        <v>3923</v>
      </c>
      <c r="C1162" t="s">
        <v>4079</v>
      </c>
      <c r="D1162" t="s">
        <v>29</v>
      </c>
      <c r="E1162" t="s">
        <v>4078</v>
      </c>
      <c r="F1162" s="1" t="str">
        <f>HYPERLINK(CONCATENATE(,D1162,+E1162))</f>
        <v>http://www.ncbi.nlm.nih.gov/pubmed/27467140</v>
      </c>
      <c r="G1162" t="s">
        <v>4077</v>
      </c>
    </row>
    <row r="1163" spans="1:7" x14ac:dyDescent="0.25">
      <c r="A1163" t="s">
        <v>1806</v>
      </c>
      <c r="B1163" t="s">
        <v>5481</v>
      </c>
      <c r="C1163" t="s">
        <v>5911</v>
      </c>
      <c r="D1163" t="s">
        <v>29</v>
      </c>
      <c r="E1163" t="s">
        <v>5912</v>
      </c>
      <c r="F1163" s="1" t="str">
        <f>HYPERLINK(CONCATENATE(,D1163,+E1163))</f>
        <v>http://www.ncbi.nlm.nih.gov/pubmed/27711912</v>
      </c>
      <c r="G1163" t="s">
        <v>5913</v>
      </c>
    </row>
    <row r="1164" spans="1:7" x14ac:dyDescent="0.25">
      <c r="A1164" t="s">
        <v>3246</v>
      </c>
      <c r="B1164" t="s">
        <v>2838</v>
      </c>
      <c r="C1164" t="s">
        <v>3247</v>
      </c>
      <c r="D1164" t="s">
        <v>29</v>
      </c>
      <c r="E1164" t="s">
        <v>3248</v>
      </c>
      <c r="F1164" s="1" t="str">
        <f>HYPERLINK(CONCATENATE(,D1164,+E1164))</f>
        <v>http://www.ncbi.nlm.nih.gov/pubmed/27182555</v>
      </c>
      <c r="G1164" t="s">
        <v>3249</v>
      </c>
    </row>
    <row r="1165" spans="1:7" x14ac:dyDescent="0.25">
      <c r="A1165" t="s">
        <v>3246</v>
      </c>
      <c r="B1165">
        <v>2016</v>
      </c>
      <c r="C1165" t="s">
        <v>3653</v>
      </c>
      <c r="D1165" t="s">
        <v>29</v>
      </c>
      <c r="E1165" t="s">
        <v>3654</v>
      </c>
      <c r="F1165" s="1" t="str">
        <f>HYPERLINK(CONCATENATE(,D1165,+E1165))</f>
        <v>http://www.ncbi.nlm.nih.gov/pubmed/27294203</v>
      </c>
      <c r="G1165" t="s">
        <v>3655</v>
      </c>
    </row>
    <row r="1166" spans="1:7" x14ac:dyDescent="0.25">
      <c r="A1166" t="s">
        <v>3122</v>
      </c>
      <c r="B1166" t="s">
        <v>2838</v>
      </c>
      <c r="C1166" t="s">
        <v>3123</v>
      </c>
      <c r="D1166" t="s">
        <v>29</v>
      </c>
      <c r="E1166" t="s">
        <v>3124</v>
      </c>
      <c r="F1166" s="1" t="str">
        <f>HYPERLINK(CONCATENATE(,D1166,+E1166))</f>
        <v>http://www.ncbi.nlm.nih.gov/pubmed/27227131</v>
      </c>
      <c r="G1166" t="s">
        <v>3125</v>
      </c>
    </row>
    <row r="1167" spans="1:7" x14ac:dyDescent="0.25">
      <c r="A1167" t="s">
        <v>2983</v>
      </c>
      <c r="B1167" t="s">
        <v>2838</v>
      </c>
      <c r="C1167" t="s">
        <v>2984</v>
      </c>
      <c r="D1167" t="s">
        <v>29</v>
      </c>
      <c r="E1167" t="s">
        <v>2985</v>
      </c>
      <c r="F1167" s="1" t="str">
        <f>HYPERLINK(CONCATENATE(,D1167,+E1167))</f>
        <v>http://www.ncbi.nlm.nih.gov/pubmed/26166496</v>
      </c>
      <c r="G1167" t="s">
        <v>2986</v>
      </c>
    </row>
    <row r="1168" spans="1:7" x14ac:dyDescent="0.25">
      <c r="A1168" t="s">
        <v>5345</v>
      </c>
      <c r="B1168" t="s">
        <v>4933</v>
      </c>
      <c r="C1168" t="s">
        <v>5344</v>
      </c>
      <c r="D1168" t="s">
        <v>29</v>
      </c>
      <c r="E1168" t="s">
        <v>5343</v>
      </c>
      <c r="F1168" s="1" t="str">
        <f>HYPERLINK(CONCATENATE(,D1168,+E1168))</f>
        <v>http://www.ncbi.nlm.nih.gov/pubmed/27638409</v>
      </c>
      <c r="G1168" t="s">
        <v>5342</v>
      </c>
    </row>
    <row r="1169" spans="1:7" x14ac:dyDescent="0.25">
      <c r="A1169" t="s">
        <v>5466</v>
      </c>
      <c r="B1169">
        <v>2016</v>
      </c>
      <c r="C1169" t="s">
        <v>5467</v>
      </c>
      <c r="D1169" t="s">
        <v>29</v>
      </c>
      <c r="E1169" t="s">
        <v>5468</v>
      </c>
      <c r="F1169" s="1" t="str">
        <f>HYPERLINK(CONCATENATE(,D1169,+E1169))</f>
        <v>http://www.ncbi.nlm.nih.gov/pubmed/27748494</v>
      </c>
      <c r="G1169" t="s">
        <v>5469</v>
      </c>
    </row>
    <row r="1170" spans="1:7" x14ac:dyDescent="0.25">
      <c r="A1170" t="s">
        <v>5466</v>
      </c>
      <c r="B1170">
        <v>2016</v>
      </c>
      <c r="C1170" t="s">
        <v>6463</v>
      </c>
      <c r="D1170" t="s">
        <v>29</v>
      </c>
      <c r="E1170" t="s">
        <v>6464</v>
      </c>
      <c r="F1170" s="1" t="str">
        <f>HYPERLINK(CONCATENATE(,D1170,+E1170))</f>
        <v>http://www.ncbi.nlm.nih.gov/pubmed/27910077</v>
      </c>
      <c r="G1170" t="s">
        <v>6465</v>
      </c>
    </row>
    <row r="1171" spans="1:7" x14ac:dyDescent="0.25">
      <c r="A1171" t="s">
        <v>2842</v>
      </c>
      <c r="B1171" t="s">
        <v>2838</v>
      </c>
      <c r="C1171" t="s">
        <v>2843</v>
      </c>
      <c r="D1171" t="s">
        <v>29</v>
      </c>
      <c r="E1171" t="s">
        <v>2844</v>
      </c>
      <c r="F1171" s="1" t="str">
        <f>HYPERLINK(CONCATENATE(,D1171,+E1171))</f>
        <v>http://www.ncbi.nlm.nih.gov/pubmed/27165821</v>
      </c>
      <c r="G1171" t="s">
        <v>2845</v>
      </c>
    </row>
    <row r="1172" spans="1:7" x14ac:dyDescent="0.25">
      <c r="A1172" t="s">
        <v>4076</v>
      </c>
      <c r="B1172" t="s">
        <v>3923</v>
      </c>
      <c r="C1172" t="s">
        <v>4075</v>
      </c>
      <c r="D1172" t="s">
        <v>29</v>
      </c>
      <c r="E1172" t="s">
        <v>4074</v>
      </c>
      <c r="F1172" s="1" t="str">
        <f>HYPERLINK(CONCATENATE(,D1172,+E1172))</f>
        <v>http://www.ncbi.nlm.nih.gov/pubmed/25231429</v>
      </c>
      <c r="G1172" t="s">
        <v>4073</v>
      </c>
    </row>
    <row r="1173" spans="1:7" x14ac:dyDescent="0.25">
      <c r="A1173" t="s">
        <v>4076</v>
      </c>
      <c r="B1173" t="s">
        <v>4497</v>
      </c>
      <c r="C1173" t="s">
        <v>4813</v>
      </c>
      <c r="D1173" t="s">
        <v>29</v>
      </c>
      <c r="E1173" t="s">
        <v>4812</v>
      </c>
      <c r="F1173" s="1" t="str">
        <f>HYPERLINK(CONCATENATE(,D1173,+E1173))</f>
        <v>http://www.ncbi.nlm.nih.gov/pubmed/25354558</v>
      </c>
      <c r="G1173" t="s">
        <v>4811</v>
      </c>
    </row>
    <row r="1174" spans="1:7" x14ac:dyDescent="0.25">
      <c r="A1174" t="s">
        <v>5727</v>
      </c>
      <c r="B1174" t="s">
        <v>5481</v>
      </c>
      <c r="C1174" t="s">
        <v>5728</v>
      </c>
      <c r="D1174" t="s">
        <v>29</v>
      </c>
      <c r="E1174" t="s">
        <v>5729</v>
      </c>
      <c r="F1174" s="1" t="str">
        <f>HYPERLINK(CONCATENATE(,D1174,+E1174))</f>
        <v>http://www.ncbi.nlm.nih.gov/pubmed/27714000</v>
      </c>
      <c r="G1174" t="s">
        <v>5730</v>
      </c>
    </row>
    <row r="1175" spans="1:7" x14ac:dyDescent="0.25">
      <c r="A1175" t="s">
        <v>1913</v>
      </c>
      <c r="B1175" t="s">
        <v>1530</v>
      </c>
      <c r="C1175" t="s">
        <v>1912</v>
      </c>
      <c r="D1175" t="s">
        <v>29</v>
      </c>
      <c r="E1175" t="s">
        <v>1911</v>
      </c>
      <c r="F1175" s="1" t="str">
        <f>HYPERLINK(CONCATENATE(,D1175,+E1175))</f>
        <v>http://www.ncbi.nlm.nih.gov/pubmed/26944026</v>
      </c>
      <c r="G1175" t="s">
        <v>1910</v>
      </c>
    </row>
    <row r="1176" spans="1:7" x14ac:dyDescent="0.25">
      <c r="A1176" t="s">
        <v>1913</v>
      </c>
      <c r="B1176" t="s">
        <v>3354</v>
      </c>
      <c r="C1176" t="s">
        <v>3815</v>
      </c>
      <c r="D1176" t="s">
        <v>29</v>
      </c>
      <c r="E1176" t="s">
        <v>3816</v>
      </c>
      <c r="F1176" s="1" t="str">
        <f>HYPERLINK(CONCATENATE(,D1176,+E1176))</f>
        <v>http://www.ncbi.nlm.nih.gov/pubmed/27017310</v>
      </c>
      <c r="G1176" t="s">
        <v>3817</v>
      </c>
    </row>
    <row r="1177" spans="1:7" x14ac:dyDescent="0.25">
      <c r="A1177" t="s">
        <v>1913</v>
      </c>
      <c r="B1177" t="s">
        <v>2153</v>
      </c>
      <c r="C1177" t="s">
        <v>2457</v>
      </c>
      <c r="D1177" t="s">
        <v>29</v>
      </c>
      <c r="E1177" t="s">
        <v>2458</v>
      </c>
      <c r="F1177" s="1" t="str">
        <f>HYPERLINK(CONCATENATE(,D1177,+E1177))</f>
        <v>http://www.ncbi.nlm.nih.gov/pubmed/27061677</v>
      </c>
      <c r="G1177" t="s">
        <v>2459</v>
      </c>
    </row>
    <row r="1178" spans="1:7" x14ac:dyDescent="0.25">
      <c r="A1178" t="s">
        <v>1913</v>
      </c>
      <c r="B1178" t="s">
        <v>2153</v>
      </c>
      <c r="C1178" t="s">
        <v>2207</v>
      </c>
      <c r="D1178" t="s">
        <v>29</v>
      </c>
      <c r="E1178" t="s">
        <v>2208</v>
      </c>
      <c r="F1178" s="1" t="str">
        <f>HYPERLINK(CONCATENATE(,D1178,+E1178))</f>
        <v>http://www.ncbi.nlm.nih.gov/pubmed/27115820</v>
      </c>
      <c r="G1178" t="s">
        <v>2209</v>
      </c>
    </row>
    <row r="1179" spans="1:7" x14ac:dyDescent="0.25">
      <c r="A1179" t="s">
        <v>1913</v>
      </c>
      <c r="B1179" t="s">
        <v>2153</v>
      </c>
      <c r="C1179" t="s">
        <v>2154</v>
      </c>
      <c r="D1179" t="s">
        <v>29</v>
      </c>
      <c r="E1179" t="s">
        <v>2155</v>
      </c>
      <c r="F1179" s="1" t="str">
        <f>HYPERLINK(CONCATENATE(,D1179,+E1179))</f>
        <v>http://www.ncbi.nlm.nih.gov/pubmed/27132052</v>
      </c>
      <c r="G1179" t="s">
        <v>2156</v>
      </c>
    </row>
    <row r="1180" spans="1:7" x14ac:dyDescent="0.25">
      <c r="A1180" t="s">
        <v>1913</v>
      </c>
      <c r="B1180" t="s">
        <v>2838</v>
      </c>
      <c r="C1180" t="s">
        <v>3193</v>
      </c>
      <c r="D1180" t="s">
        <v>29</v>
      </c>
      <c r="E1180" t="s">
        <v>3194</v>
      </c>
      <c r="F1180" s="1" t="str">
        <f>HYPERLINK(CONCATENATE(,D1180,+E1180))</f>
        <v>http://www.ncbi.nlm.nih.gov/pubmed/27209146</v>
      </c>
      <c r="G1180" t="s">
        <v>3195</v>
      </c>
    </row>
    <row r="1181" spans="1:7" x14ac:dyDescent="0.25">
      <c r="A1181" t="s">
        <v>1913</v>
      </c>
      <c r="B1181" t="s">
        <v>2838</v>
      </c>
      <c r="C1181" t="s">
        <v>3109</v>
      </c>
      <c r="D1181" t="s">
        <v>29</v>
      </c>
      <c r="E1181" t="s">
        <v>3110</v>
      </c>
      <c r="F1181" s="1" t="str">
        <f>HYPERLINK(CONCATENATE(,D1181,+E1181))</f>
        <v>http://www.ncbi.nlm.nih.gov/pubmed/27233744</v>
      </c>
      <c r="G1181" t="s">
        <v>3111</v>
      </c>
    </row>
    <row r="1182" spans="1:7" x14ac:dyDescent="0.25">
      <c r="A1182" t="s">
        <v>1913</v>
      </c>
      <c r="B1182" t="s">
        <v>5481</v>
      </c>
      <c r="C1182" t="s">
        <v>5925</v>
      </c>
      <c r="D1182" t="s">
        <v>29</v>
      </c>
      <c r="E1182" t="s">
        <v>5926</v>
      </c>
      <c r="F1182" s="1" t="str">
        <f>HYPERLINK(CONCATENATE(,D1182,+E1182))</f>
        <v>http://www.ncbi.nlm.nih.gov/pubmed/27733284</v>
      </c>
      <c r="G1182" t="s">
        <v>5927</v>
      </c>
    </row>
    <row r="1183" spans="1:7" x14ac:dyDescent="0.25">
      <c r="A1183" t="s">
        <v>1913</v>
      </c>
      <c r="B1183" t="s">
        <v>6482</v>
      </c>
      <c r="C1183" t="s">
        <v>6852</v>
      </c>
      <c r="D1183" t="s">
        <v>29</v>
      </c>
      <c r="E1183" t="s">
        <v>6853</v>
      </c>
      <c r="F1183" s="1" t="str">
        <f>HYPERLINK(CONCATENATE(,D1183,+E1183))</f>
        <v>http://www.ncbi.nlm.nih.gov/pubmed/27968912</v>
      </c>
      <c r="G1183" t="s">
        <v>6854</v>
      </c>
    </row>
    <row r="1184" spans="1:7" x14ac:dyDescent="0.25">
      <c r="A1184" t="s">
        <v>6826</v>
      </c>
      <c r="B1184" t="s">
        <v>6482</v>
      </c>
      <c r="C1184" t="s">
        <v>6827</v>
      </c>
      <c r="D1184" t="s">
        <v>29</v>
      </c>
      <c r="E1184" t="s">
        <v>6828</v>
      </c>
      <c r="F1184" s="1" t="str">
        <f>HYPERLINK(CONCATENATE(,D1184,+E1184))</f>
        <v>http://www.ncbi.nlm.nih.gov/pubmed/27908689</v>
      </c>
      <c r="G1184" t="s">
        <v>6829</v>
      </c>
    </row>
    <row r="1185" spans="1:7" x14ac:dyDescent="0.25">
      <c r="A1185" t="s">
        <v>5328</v>
      </c>
      <c r="B1185" t="s">
        <v>4933</v>
      </c>
      <c r="C1185" t="s">
        <v>5327</v>
      </c>
      <c r="D1185" t="s">
        <v>29</v>
      </c>
      <c r="E1185" t="s">
        <v>5326</v>
      </c>
      <c r="F1185" s="1" t="str">
        <f>HYPERLINK(CONCATENATE(,D1185,+E1185))</f>
        <v>http://www.ncbi.nlm.nih.gov/pubmed/27570085</v>
      </c>
      <c r="G1185" t="s">
        <v>5325</v>
      </c>
    </row>
    <row r="1186" spans="1:7" x14ac:dyDescent="0.25">
      <c r="A1186" t="s">
        <v>5328</v>
      </c>
      <c r="B1186" t="s">
        <v>5481</v>
      </c>
      <c r="C1186" t="s">
        <v>5684</v>
      </c>
      <c r="D1186" t="s">
        <v>29</v>
      </c>
      <c r="E1186" t="s">
        <v>5685</v>
      </c>
      <c r="F1186" s="1" t="str">
        <f>HYPERLINK(CONCATENATE(,D1186,+E1186))</f>
        <v>http://www.ncbi.nlm.nih.gov/pubmed/27746112</v>
      </c>
      <c r="G1186" t="s">
        <v>5686</v>
      </c>
    </row>
    <row r="1187" spans="1:7" x14ac:dyDescent="0.25">
      <c r="A1187" t="s">
        <v>3171</v>
      </c>
      <c r="B1187" t="s">
        <v>2838</v>
      </c>
      <c r="C1187" t="s">
        <v>3172</v>
      </c>
      <c r="D1187" t="s">
        <v>29</v>
      </c>
      <c r="E1187" t="s">
        <v>3173</v>
      </c>
      <c r="F1187" s="1" t="str">
        <f>HYPERLINK(CONCATENATE(,D1187,+E1187))</f>
        <v>http://www.ncbi.nlm.nih.gov/pubmed/27216274</v>
      </c>
      <c r="G1187" t="s">
        <v>3174</v>
      </c>
    </row>
    <row r="1188" spans="1:7" x14ac:dyDescent="0.25">
      <c r="A1188" t="s">
        <v>3213</v>
      </c>
      <c r="B1188" t="s">
        <v>2838</v>
      </c>
      <c r="C1188" t="s">
        <v>3214</v>
      </c>
      <c r="D1188" t="s">
        <v>29</v>
      </c>
      <c r="E1188" t="s">
        <v>3215</v>
      </c>
      <c r="F1188" s="1" t="str">
        <f>HYPERLINK(CONCATENATE(,D1188,+E1188))</f>
        <v>http://www.ncbi.nlm.nih.gov/pubmed/27189807</v>
      </c>
      <c r="G1188" t="s">
        <v>3216</v>
      </c>
    </row>
    <row r="1189" spans="1:7" x14ac:dyDescent="0.25">
      <c r="A1189" t="s">
        <v>1228</v>
      </c>
      <c r="B1189" t="s">
        <v>1529</v>
      </c>
      <c r="C1189" t="s">
        <v>1229</v>
      </c>
      <c r="D1189" t="s">
        <v>29</v>
      </c>
      <c r="E1189" t="s">
        <v>1230</v>
      </c>
      <c r="F1189" s="1" t="str">
        <f>HYPERLINK(CONCATENATE(,D1189,+E1189))</f>
        <v>http://www.ncbi.nlm.nih.gov/pubmed/26714982</v>
      </c>
      <c r="G1189" t="s">
        <v>1231</v>
      </c>
    </row>
    <row r="1190" spans="1:7" x14ac:dyDescent="0.25">
      <c r="A1190" t="s">
        <v>1228</v>
      </c>
      <c r="B1190" t="s">
        <v>2838</v>
      </c>
      <c r="C1190" t="s">
        <v>3147</v>
      </c>
      <c r="D1190" t="s">
        <v>29</v>
      </c>
      <c r="E1190" t="s">
        <v>3148</v>
      </c>
      <c r="F1190" s="1" t="str">
        <f>HYPERLINK(CONCATENATE(,D1190,+E1190))</f>
        <v>http://www.ncbi.nlm.nih.gov/pubmed/27220531</v>
      </c>
      <c r="G1190" t="s">
        <v>3149</v>
      </c>
    </row>
    <row r="1191" spans="1:7" x14ac:dyDescent="0.25">
      <c r="A1191" t="s">
        <v>2867</v>
      </c>
      <c r="B1191" t="s">
        <v>2838</v>
      </c>
      <c r="C1191" t="s">
        <v>2905</v>
      </c>
      <c r="D1191" t="s">
        <v>29</v>
      </c>
      <c r="E1191" t="s">
        <v>2906</v>
      </c>
      <c r="F1191" s="1" t="str">
        <f>HYPERLINK(CONCATENATE(,D1191,+E1191))</f>
        <v>http://www.ncbi.nlm.nih.gov/pubmed/26584689</v>
      </c>
      <c r="G1191" t="s">
        <v>2907</v>
      </c>
    </row>
    <row r="1192" spans="1:7" x14ac:dyDescent="0.25">
      <c r="A1192" t="s">
        <v>2867</v>
      </c>
      <c r="B1192" t="s">
        <v>2838</v>
      </c>
      <c r="C1192" t="s">
        <v>2868</v>
      </c>
      <c r="D1192" t="s">
        <v>29</v>
      </c>
      <c r="E1192" t="s">
        <v>2869</v>
      </c>
      <c r="F1192" s="1" t="str">
        <f>HYPERLINK(CONCATENATE(,D1192,+E1192))</f>
        <v>http://www.ncbi.nlm.nih.gov/pubmed/27096890</v>
      </c>
      <c r="G1192" t="s">
        <v>2870</v>
      </c>
    </row>
    <row r="1193" spans="1:7" x14ac:dyDescent="0.25">
      <c r="A1193" t="s">
        <v>2867</v>
      </c>
      <c r="B1193" t="s">
        <v>3354</v>
      </c>
      <c r="C1193" t="s">
        <v>3381</v>
      </c>
      <c r="D1193" t="s">
        <v>29</v>
      </c>
      <c r="E1193" t="s">
        <v>3382</v>
      </c>
      <c r="F1193" s="1" t="str">
        <f>HYPERLINK(CONCATENATE(,D1193,+E1193))</f>
        <v>http://www.ncbi.nlm.nih.gov/pubmed/27357445</v>
      </c>
      <c r="G1193" t="s">
        <v>3383</v>
      </c>
    </row>
    <row r="1194" spans="1:7" x14ac:dyDescent="0.25">
      <c r="A1194" t="s">
        <v>2867</v>
      </c>
      <c r="B1194" t="s">
        <v>6000</v>
      </c>
      <c r="C1194" t="s">
        <v>6256</v>
      </c>
      <c r="D1194" t="s">
        <v>29</v>
      </c>
      <c r="E1194" t="s">
        <v>6257</v>
      </c>
      <c r="F1194" s="1" t="str">
        <f>HYPERLINK(CONCATENATE(,D1194,+E1194))</f>
        <v>http://www.ncbi.nlm.nih.gov/pubmed/27885886</v>
      </c>
      <c r="G1194" t="s">
        <v>6258</v>
      </c>
    </row>
    <row r="1195" spans="1:7" x14ac:dyDescent="0.25">
      <c r="A1195" t="s">
        <v>5526</v>
      </c>
      <c r="B1195" t="s">
        <v>5481</v>
      </c>
      <c r="C1195" t="s">
        <v>5527</v>
      </c>
      <c r="D1195" t="s">
        <v>29</v>
      </c>
      <c r="E1195" t="s">
        <v>5528</v>
      </c>
      <c r="F1195" s="1" t="str">
        <f>HYPERLINK(CONCATENATE(,D1195,+E1195))</f>
        <v>http://www.ncbi.nlm.nih.gov/pubmed/27701018</v>
      </c>
      <c r="G1195" t="s">
        <v>5529</v>
      </c>
    </row>
    <row r="1196" spans="1:7" x14ac:dyDescent="0.25">
      <c r="A1196" t="s">
        <v>2993</v>
      </c>
      <c r="B1196" t="s">
        <v>2838</v>
      </c>
      <c r="C1196" t="s">
        <v>2994</v>
      </c>
      <c r="D1196" t="s">
        <v>29</v>
      </c>
      <c r="E1196" t="s">
        <v>2995</v>
      </c>
      <c r="F1196" s="1" t="str">
        <f>HYPERLINK(CONCATENATE(,D1196,+E1196))</f>
        <v>http://www.ncbi.nlm.nih.gov/pubmed/27133817</v>
      </c>
      <c r="G1196" t="s">
        <v>2996</v>
      </c>
    </row>
    <row r="1197" spans="1:7" x14ac:dyDescent="0.25">
      <c r="A1197" t="s">
        <v>2993</v>
      </c>
      <c r="B1197" t="s">
        <v>4497</v>
      </c>
      <c r="C1197" t="s">
        <v>4705</v>
      </c>
      <c r="D1197" t="s">
        <v>29</v>
      </c>
      <c r="E1197" t="s">
        <v>4704</v>
      </c>
      <c r="F1197" s="1" t="str">
        <f>HYPERLINK(CONCATENATE(,D1197,+E1197))</f>
        <v>http://www.ncbi.nlm.nih.gov/pubmed/27560110</v>
      </c>
      <c r="G1197" t="s">
        <v>4703</v>
      </c>
    </row>
    <row r="1198" spans="1:7" x14ac:dyDescent="0.25">
      <c r="A1198" t="s">
        <v>2993</v>
      </c>
      <c r="B1198" t="s">
        <v>6482</v>
      </c>
      <c r="C1198" t="s">
        <v>6601</v>
      </c>
      <c r="D1198" t="s">
        <v>29</v>
      </c>
      <c r="E1198" t="s">
        <v>6602</v>
      </c>
      <c r="F1198" s="1" t="str">
        <f>HYPERLINK(CONCATENATE(,D1198,+E1198))</f>
        <v>http://www.ncbi.nlm.nih.gov/pubmed/27909343</v>
      </c>
      <c r="G1198" t="s">
        <v>6603</v>
      </c>
    </row>
    <row r="1199" spans="1:7" x14ac:dyDescent="0.25">
      <c r="A1199" t="s">
        <v>2993</v>
      </c>
      <c r="B1199" t="s">
        <v>6482</v>
      </c>
      <c r="C1199" t="s">
        <v>6773</v>
      </c>
      <c r="D1199" t="s">
        <v>29</v>
      </c>
      <c r="E1199" t="s">
        <v>6774</v>
      </c>
      <c r="F1199" s="1" t="str">
        <f>HYPERLINK(CONCATENATE(,D1199,+E1199))</f>
        <v>http://www.ncbi.nlm.nih.gov/pubmed/27924815</v>
      </c>
      <c r="G1199" t="s">
        <v>6775</v>
      </c>
    </row>
    <row r="1200" spans="1:7" x14ac:dyDescent="0.25">
      <c r="A1200" t="s">
        <v>5303</v>
      </c>
      <c r="B1200" t="s">
        <v>4933</v>
      </c>
      <c r="C1200" t="s">
        <v>5302</v>
      </c>
      <c r="D1200" t="s">
        <v>29</v>
      </c>
      <c r="E1200" t="s">
        <v>5301</v>
      </c>
      <c r="F1200" s="1" t="str">
        <f>HYPERLINK(CONCATENATE(,D1200,+E1200))</f>
        <v>http://www.ncbi.nlm.nih.gov/pubmed/26818567</v>
      </c>
      <c r="G1200" t="s">
        <v>5300</v>
      </c>
    </row>
    <row r="1201" spans="1:7" x14ac:dyDescent="0.25">
      <c r="A1201" t="s">
        <v>4072</v>
      </c>
      <c r="B1201" t="s">
        <v>3923</v>
      </c>
      <c r="C1201" t="s">
        <v>4071</v>
      </c>
      <c r="D1201" t="s">
        <v>29</v>
      </c>
      <c r="E1201" t="s">
        <v>4070</v>
      </c>
      <c r="F1201" s="1" t="str">
        <f>HYPERLINK(CONCATENATE(,D1201,+E1201))</f>
        <v>http://www.ncbi.nlm.nih.gov/pubmed/27376252</v>
      </c>
      <c r="G1201" t="s">
        <v>4069</v>
      </c>
    </row>
    <row r="1202" spans="1:7" x14ac:dyDescent="0.25">
      <c r="A1202" t="s">
        <v>4072</v>
      </c>
      <c r="B1202" t="s">
        <v>6482</v>
      </c>
      <c r="C1202" t="s">
        <v>6735</v>
      </c>
      <c r="D1202" t="s">
        <v>29</v>
      </c>
      <c r="E1202" t="s">
        <v>6736</v>
      </c>
      <c r="F1202" s="1" t="str">
        <f>HYPERLINK(CONCATENATE(,D1202,+E1202))</f>
        <v>http://www.ncbi.nlm.nih.gov/pubmed/27918644</v>
      </c>
      <c r="G1202" t="s">
        <v>6737</v>
      </c>
    </row>
    <row r="1203" spans="1:7" x14ac:dyDescent="0.25">
      <c r="A1203" t="s">
        <v>1733</v>
      </c>
      <c r="B1203" t="s">
        <v>1530</v>
      </c>
      <c r="C1203" t="s">
        <v>1732</v>
      </c>
      <c r="D1203" t="s">
        <v>29</v>
      </c>
      <c r="E1203" t="s">
        <v>1731</v>
      </c>
      <c r="F1203" s="1" t="str">
        <f>HYPERLINK(CONCATENATE(,D1203,+E1203))</f>
        <v>http://www.ncbi.nlm.nih.gov/pubmed/27008461</v>
      </c>
      <c r="G1203" t="s">
        <v>1730</v>
      </c>
    </row>
    <row r="1204" spans="1:7" x14ac:dyDescent="0.25">
      <c r="A1204" t="s">
        <v>1303</v>
      </c>
      <c r="B1204" t="s">
        <v>1529</v>
      </c>
      <c r="C1204" t="s">
        <v>1304</v>
      </c>
      <c r="D1204" t="s">
        <v>29</v>
      </c>
      <c r="E1204" t="s">
        <v>1305</v>
      </c>
      <c r="F1204" s="1" t="str">
        <f>HYPERLINK(CONCATENATE(,D1204,+E1204))</f>
        <v>http://www.ncbi.nlm.nih.gov/pubmed/26597833</v>
      </c>
      <c r="G1204" t="s">
        <v>1306</v>
      </c>
    </row>
    <row r="1205" spans="1:7" x14ac:dyDescent="0.25">
      <c r="A1205" t="s">
        <v>1303</v>
      </c>
      <c r="B1205" t="s">
        <v>2838</v>
      </c>
      <c r="C1205" t="s">
        <v>2879</v>
      </c>
      <c r="D1205" t="s">
        <v>29</v>
      </c>
      <c r="E1205" t="s">
        <v>2880</v>
      </c>
      <c r="F1205" s="1" t="str">
        <f>HYPERLINK(CONCATENATE(,D1205,+E1205))</f>
        <v>http://www.ncbi.nlm.nih.gov/pubmed/26708033</v>
      </c>
      <c r="G1205" t="s">
        <v>2881</v>
      </c>
    </row>
    <row r="1206" spans="1:7" x14ac:dyDescent="0.25">
      <c r="A1206" t="s">
        <v>31</v>
      </c>
      <c r="B1206" t="s">
        <v>1529</v>
      </c>
      <c r="C1206" t="s">
        <v>1396</v>
      </c>
      <c r="D1206" t="s">
        <v>29</v>
      </c>
      <c r="E1206" t="s">
        <v>1397</v>
      </c>
      <c r="F1206" s="1" t="str">
        <f>HYPERLINK(CONCATENATE(,D1206,+E1206))</f>
        <v>http://www.ncbi.nlm.nih.gov/pubmed/25761646</v>
      </c>
      <c r="G1206" t="s">
        <v>1398</v>
      </c>
    </row>
    <row r="1207" spans="1:7" x14ac:dyDescent="0.25">
      <c r="A1207" t="s">
        <v>31</v>
      </c>
      <c r="B1207" t="s">
        <v>1530</v>
      </c>
      <c r="C1207" t="s">
        <v>1928</v>
      </c>
      <c r="D1207" t="s">
        <v>29</v>
      </c>
      <c r="E1207" t="s">
        <v>1927</v>
      </c>
      <c r="F1207" s="1" t="str">
        <f>HYPERLINK(CONCATENATE(,D1207,+E1207))</f>
        <v>http://www.ncbi.nlm.nih.gov/pubmed/25939890</v>
      </c>
      <c r="G1207" t="s">
        <v>1926</v>
      </c>
    </row>
    <row r="1208" spans="1:7" x14ac:dyDescent="0.25">
      <c r="A1208" t="s">
        <v>31</v>
      </c>
      <c r="B1208" t="s">
        <v>4933</v>
      </c>
      <c r="C1208" t="s">
        <v>5285</v>
      </c>
      <c r="D1208" t="s">
        <v>29</v>
      </c>
      <c r="E1208" t="s">
        <v>5284</v>
      </c>
      <c r="F1208" s="1" t="str">
        <f>HYPERLINK(CONCATENATE(,D1208,+E1208))</f>
        <v>http://www.ncbi.nlm.nih.gov/pubmed/26390255</v>
      </c>
      <c r="G1208" t="s">
        <v>5283</v>
      </c>
    </row>
    <row r="1209" spans="1:7" x14ac:dyDescent="0.25">
      <c r="A1209" t="s">
        <v>31</v>
      </c>
      <c r="B1209" t="s">
        <v>4497</v>
      </c>
      <c r="C1209" t="s">
        <v>4830</v>
      </c>
      <c r="D1209" t="s">
        <v>29</v>
      </c>
      <c r="E1209" t="s">
        <v>4829</v>
      </c>
      <c r="F1209" s="1" t="str">
        <f>HYPERLINK(CONCATENATE(,D1209,+E1209))</f>
        <v>http://www.ncbi.nlm.nih.gov/pubmed/26418725</v>
      </c>
      <c r="G1209" t="s">
        <v>4828</v>
      </c>
    </row>
    <row r="1210" spans="1:7" x14ac:dyDescent="0.25">
      <c r="A1210" t="s">
        <v>31</v>
      </c>
      <c r="B1210" t="s">
        <v>5481</v>
      </c>
      <c r="C1210" t="s">
        <v>5604</v>
      </c>
      <c r="D1210" t="s">
        <v>29</v>
      </c>
      <c r="E1210" t="s">
        <v>5605</v>
      </c>
      <c r="F1210" s="1" t="str">
        <f>HYPERLINK(CONCATENATE(,D1210,+E1210))</f>
        <v>http://www.ncbi.nlm.nih.gov/pubmed/26480019</v>
      </c>
      <c r="G1210" t="s">
        <v>5606</v>
      </c>
    </row>
    <row r="1211" spans="1:7" x14ac:dyDescent="0.25">
      <c r="A1211" t="s">
        <v>31</v>
      </c>
      <c r="B1211" t="s">
        <v>75</v>
      </c>
      <c r="C1211" t="s">
        <v>471</v>
      </c>
      <c r="D1211" t="s">
        <v>29</v>
      </c>
      <c r="E1211" t="s">
        <v>472</v>
      </c>
      <c r="F1211" s="1" t="str">
        <f>HYPERLINK(CONCATENATE(,D1211,+E1211))</f>
        <v>http://www.ncbi.nlm.nih.gov/pubmed/26762754</v>
      </c>
      <c r="G1211" t="s">
        <v>473</v>
      </c>
    </row>
    <row r="1212" spans="1:7" x14ac:dyDescent="0.25">
      <c r="A1212" t="s">
        <v>31</v>
      </c>
      <c r="B1212" t="s">
        <v>75</v>
      </c>
      <c r="C1212" t="s">
        <v>468</v>
      </c>
      <c r="D1212" t="s">
        <v>29</v>
      </c>
      <c r="E1212" t="s">
        <v>469</v>
      </c>
      <c r="F1212" s="1" t="str">
        <f>HYPERLINK(CONCATENATE(,D1212,+E1212))</f>
        <v>http://www.ncbi.nlm.nih.gov/pubmed/26762855</v>
      </c>
      <c r="G1212" t="s">
        <v>470</v>
      </c>
    </row>
    <row r="1213" spans="1:7" x14ac:dyDescent="0.25">
      <c r="A1213" t="s">
        <v>31</v>
      </c>
      <c r="B1213" t="s">
        <v>75</v>
      </c>
      <c r="C1213" t="s">
        <v>551</v>
      </c>
      <c r="D1213" t="s">
        <v>29</v>
      </c>
      <c r="E1213" t="s">
        <v>552</v>
      </c>
      <c r="F1213" s="1" t="str">
        <f>HYPERLINK(CONCATENATE(,D1213,+E1213))</f>
        <v>http://www.ncbi.nlm.nih.gov/pubmed/26800383</v>
      </c>
      <c r="G1213" t="s">
        <v>553</v>
      </c>
    </row>
    <row r="1214" spans="1:7" x14ac:dyDescent="0.25">
      <c r="A1214" t="s">
        <v>31</v>
      </c>
      <c r="B1214" t="s">
        <v>75</v>
      </c>
      <c r="C1214" t="s">
        <v>618</v>
      </c>
      <c r="D1214" t="s">
        <v>29</v>
      </c>
      <c r="E1214" t="s">
        <v>619</v>
      </c>
      <c r="F1214" s="1" t="str">
        <f>HYPERLINK(CONCATENATE(,D1214,+E1214))</f>
        <v>http://www.ncbi.nlm.nih.gov/pubmed/26822700</v>
      </c>
      <c r="G1214" t="s">
        <v>620</v>
      </c>
    </row>
    <row r="1215" spans="1:7" x14ac:dyDescent="0.25">
      <c r="A1215" t="s">
        <v>31</v>
      </c>
      <c r="B1215" t="s">
        <v>1530</v>
      </c>
      <c r="C1215" t="s">
        <v>1880</v>
      </c>
      <c r="D1215" t="s">
        <v>29</v>
      </c>
      <c r="E1215" t="s">
        <v>1879</v>
      </c>
      <c r="F1215" s="1" t="str">
        <f>HYPERLINK(CONCATENATE(,D1215,+E1215))</f>
        <v>http://www.ncbi.nlm.nih.gov/pubmed/26968318</v>
      </c>
      <c r="G1215" t="s">
        <v>1878</v>
      </c>
    </row>
    <row r="1216" spans="1:7" x14ac:dyDescent="0.25">
      <c r="A1216" t="s">
        <v>31</v>
      </c>
      <c r="B1216" t="s">
        <v>2153</v>
      </c>
      <c r="C1216" t="s">
        <v>2467</v>
      </c>
      <c r="D1216" t="s">
        <v>29</v>
      </c>
      <c r="E1216" t="s">
        <v>2468</v>
      </c>
      <c r="F1216" s="1" t="str">
        <f>HYPERLINK(CONCATENATE(,D1216,+E1216))</f>
        <v>http://www.ncbi.nlm.nih.gov/pubmed/27060863</v>
      </c>
      <c r="G1216" t="s">
        <v>2469</v>
      </c>
    </row>
    <row r="1217" spans="1:7" x14ac:dyDescent="0.25">
      <c r="A1217" t="s">
        <v>31</v>
      </c>
      <c r="B1217" t="s">
        <v>2838</v>
      </c>
      <c r="C1217" t="s">
        <v>3278</v>
      </c>
      <c r="D1217" t="s">
        <v>29</v>
      </c>
      <c r="E1217" t="s">
        <v>3279</v>
      </c>
      <c r="F1217" s="1" t="str">
        <f>HYPERLINK(CONCATENATE(,D1217,+E1217))</f>
        <v>http://www.ncbi.nlm.nih.gov/pubmed/27173617</v>
      </c>
      <c r="G1217" t="s">
        <v>3280</v>
      </c>
    </row>
    <row r="1218" spans="1:7" x14ac:dyDescent="0.25">
      <c r="A1218" t="s">
        <v>31</v>
      </c>
      <c r="B1218" t="s">
        <v>3354</v>
      </c>
      <c r="C1218" t="s">
        <v>3644</v>
      </c>
      <c r="D1218" t="s">
        <v>29</v>
      </c>
      <c r="E1218" t="s">
        <v>3645</v>
      </c>
      <c r="F1218" s="1" t="str">
        <f>HYPERLINK(CONCATENATE(,D1218,+E1218))</f>
        <v>http://www.ncbi.nlm.nih.gov/pubmed/27295968</v>
      </c>
      <c r="G1218" t="s">
        <v>3646</v>
      </c>
    </row>
    <row r="1219" spans="1:7" x14ac:dyDescent="0.25">
      <c r="A1219" t="s">
        <v>31</v>
      </c>
      <c r="B1219" t="s">
        <v>4933</v>
      </c>
      <c r="C1219" t="s">
        <v>5140</v>
      </c>
      <c r="D1219" t="s">
        <v>29</v>
      </c>
      <c r="E1219" t="s">
        <v>5139</v>
      </c>
      <c r="F1219" s="1" t="str">
        <f>HYPERLINK(CONCATENATE(,D1219,+E1219))</f>
        <v>http://www.ncbi.nlm.nih.gov/pubmed/27633931</v>
      </c>
      <c r="G1219" t="s">
        <v>5138</v>
      </c>
    </row>
    <row r="1220" spans="1:7" x14ac:dyDescent="0.25">
      <c r="A1220" t="s">
        <v>31</v>
      </c>
      <c r="B1220" t="s">
        <v>5481</v>
      </c>
      <c r="C1220" t="s">
        <v>5681</v>
      </c>
      <c r="D1220" t="s">
        <v>29</v>
      </c>
      <c r="E1220" t="s">
        <v>5682</v>
      </c>
      <c r="F1220" s="1" t="str">
        <f>HYPERLINK(CONCATENATE(,D1220,+E1220))</f>
        <v>http://www.ncbi.nlm.nih.gov/pubmed/27739101</v>
      </c>
      <c r="G1220" t="s">
        <v>5683</v>
      </c>
    </row>
    <row r="1221" spans="1:7" x14ac:dyDescent="0.25">
      <c r="A1221" t="s">
        <v>2959</v>
      </c>
      <c r="B1221" t="s">
        <v>2838</v>
      </c>
      <c r="C1221" t="s">
        <v>2960</v>
      </c>
      <c r="D1221" t="s">
        <v>29</v>
      </c>
      <c r="E1221" t="s">
        <v>2961</v>
      </c>
      <c r="F1221" s="1" t="str">
        <f>HYPERLINK(CONCATENATE(,D1221,+E1221))</f>
        <v>http://www.ncbi.nlm.nih.gov/pubmed/26952432</v>
      </c>
      <c r="G1221" t="s">
        <v>2962</v>
      </c>
    </row>
    <row r="1222" spans="1:7" x14ac:dyDescent="0.25">
      <c r="A1222" t="s">
        <v>2959</v>
      </c>
      <c r="B1222" t="s">
        <v>5481</v>
      </c>
      <c r="C1222" t="s">
        <v>5952</v>
      </c>
      <c r="D1222" t="s">
        <v>29</v>
      </c>
      <c r="E1222" t="s">
        <v>5953</v>
      </c>
      <c r="F1222" s="1" t="str">
        <f>HYPERLINK(CONCATENATE(,D1222,+E1222))</f>
        <v>http://www.ncbi.nlm.nih.gov/pubmed/27770968</v>
      </c>
      <c r="G1222" t="s">
        <v>5954</v>
      </c>
    </row>
    <row r="1223" spans="1:7" x14ac:dyDescent="0.25">
      <c r="A1223" t="s">
        <v>1287</v>
      </c>
      <c r="B1223" t="s">
        <v>1529</v>
      </c>
      <c r="C1223" t="s">
        <v>1288</v>
      </c>
      <c r="D1223" t="s">
        <v>29</v>
      </c>
      <c r="E1223" t="s">
        <v>1289</v>
      </c>
      <c r="F1223" s="1" t="str">
        <f>HYPERLINK(CONCATENATE(,D1223,+E1223))</f>
        <v>http://www.ncbi.nlm.nih.gov/pubmed/26614257</v>
      </c>
      <c r="G1223" t="s">
        <v>1290</v>
      </c>
    </row>
    <row r="1224" spans="1:7" x14ac:dyDescent="0.25">
      <c r="A1224" t="s">
        <v>1287</v>
      </c>
      <c r="B1224" t="s">
        <v>1530</v>
      </c>
      <c r="C1224" t="s">
        <v>2012</v>
      </c>
      <c r="D1224" t="s">
        <v>29</v>
      </c>
      <c r="E1224" t="s">
        <v>2011</v>
      </c>
      <c r="F1224" s="1" t="str">
        <f>HYPERLINK(CONCATENATE(,D1224,+E1224))</f>
        <v>http://www.ncbi.nlm.nih.gov/pubmed/26857884</v>
      </c>
      <c r="G1224" t="s">
        <v>2010</v>
      </c>
    </row>
    <row r="1225" spans="1:7" x14ac:dyDescent="0.25">
      <c r="A1225" t="s">
        <v>1287</v>
      </c>
      <c r="B1225" t="s">
        <v>1529</v>
      </c>
      <c r="C1225" t="s">
        <v>1423</v>
      </c>
      <c r="D1225" t="s">
        <v>29</v>
      </c>
      <c r="E1225" t="s">
        <v>1424</v>
      </c>
      <c r="F1225" s="1" t="str">
        <f>HYPERLINK(CONCATENATE(,D1225,+E1225))</f>
        <v>http://www.ncbi.nlm.nih.gov/pubmed/26921932</v>
      </c>
      <c r="G1225" t="s">
        <v>1425</v>
      </c>
    </row>
    <row r="1226" spans="1:7" x14ac:dyDescent="0.25">
      <c r="A1226" t="s">
        <v>1287</v>
      </c>
      <c r="B1226" t="s">
        <v>3923</v>
      </c>
      <c r="C1226" t="s">
        <v>4068</v>
      </c>
      <c r="D1226" t="s">
        <v>29</v>
      </c>
      <c r="E1226" t="s">
        <v>4067</v>
      </c>
      <c r="F1226" s="1" t="str">
        <f>HYPERLINK(CONCATENATE(,D1226,+E1226))</f>
        <v>http://www.ncbi.nlm.nih.gov/pubmed/27180161</v>
      </c>
      <c r="G1226" t="s">
        <v>4066</v>
      </c>
    </row>
    <row r="1227" spans="1:7" x14ac:dyDescent="0.25">
      <c r="A1227" t="s">
        <v>1287</v>
      </c>
      <c r="B1227" t="s">
        <v>5481</v>
      </c>
      <c r="C1227" t="s">
        <v>5579</v>
      </c>
      <c r="D1227" t="s">
        <v>29</v>
      </c>
      <c r="E1227" t="s">
        <v>5580</v>
      </c>
      <c r="F1227" s="1" t="str">
        <f>HYPERLINK(CONCATENATE(,D1227,+E1227))</f>
        <v>http://www.ncbi.nlm.nih.gov/pubmed/27621230</v>
      </c>
      <c r="G1227" t="s">
        <v>5581</v>
      </c>
    </row>
    <row r="1228" spans="1:7" x14ac:dyDescent="0.25">
      <c r="A1228" t="s">
        <v>1287</v>
      </c>
      <c r="B1228" t="s">
        <v>5481</v>
      </c>
      <c r="C1228" t="s">
        <v>5901</v>
      </c>
      <c r="D1228" t="s">
        <v>29</v>
      </c>
      <c r="E1228" t="s">
        <v>5902</v>
      </c>
      <c r="F1228" s="1" t="str">
        <f>HYPERLINK(CONCATENATE(,D1228,+E1228))</f>
        <v>http://www.ncbi.nlm.nih.gov/pubmed/27802892</v>
      </c>
      <c r="G1228" t="s">
        <v>5903</v>
      </c>
    </row>
    <row r="1229" spans="1:7" x14ac:dyDescent="0.25">
      <c r="A1229" t="s">
        <v>1702</v>
      </c>
      <c r="B1229" t="s">
        <v>1530</v>
      </c>
      <c r="C1229" t="s">
        <v>1701</v>
      </c>
      <c r="D1229" t="s">
        <v>29</v>
      </c>
      <c r="E1229" t="s">
        <v>1700</v>
      </c>
      <c r="F1229" s="1" t="str">
        <f>HYPERLINK(CONCATENATE(,D1229,+E1229))</f>
        <v>http://www.ncbi.nlm.nih.gov/pubmed/27016363</v>
      </c>
      <c r="G1229" t="s">
        <v>1699</v>
      </c>
    </row>
    <row r="1230" spans="1:7" x14ac:dyDescent="0.25">
      <c r="A1230" t="s">
        <v>2581</v>
      </c>
      <c r="B1230" t="s">
        <v>2153</v>
      </c>
      <c r="C1230" t="s">
        <v>2582</v>
      </c>
      <c r="D1230" t="s">
        <v>29</v>
      </c>
      <c r="E1230" t="s">
        <v>2583</v>
      </c>
      <c r="F1230" s="1" t="str">
        <f>HYPERLINK(CONCATENATE(,D1230,+E1230))</f>
        <v>http://www.ncbi.nlm.nih.gov/pubmed/27041553</v>
      </c>
      <c r="G1230" t="s">
        <v>2584</v>
      </c>
    </row>
    <row r="1231" spans="1:7" x14ac:dyDescent="0.25">
      <c r="A1231" t="s">
        <v>5502</v>
      </c>
      <c r="B1231" t="s">
        <v>5481</v>
      </c>
      <c r="C1231" t="s">
        <v>5503</v>
      </c>
      <c r="D1231" t="s">
        <v>29</v>
      </c>
      <c r="E1231" t="s">
        <v>5504</v>
      </c>
      <c r="F1231" s="1" t="str">
        <f>HYPERLINK(CONCATENATE(,D1231,+E1231))</f>
        <v>http://www.ncbi.nlm.nih.gov/pubmed/27138584</v>
      </c>
      <c r="G1231" t="s">
        <v>5505</v>
      </c>
    </row>
    <row r="1232" spans="1:7" x14ac:dyDescent="0.25">
      <c r="A1232" t="s">
        <v>2604</v>
      </c>
      <c r="B1232" t="s">
        <v>2153</v>
      </c>
      <c r="C1232" t="s">
        <v>2605</v>
      </c>
      <c r="D1232" t="s">
        <v>29</v>
      </c>
      <c r="E1232" t="s">
        <v>2606</v>
      </c>
      <c r="F1232" s="1" t="str">
        <f>HYPERLINK(CONCATENATE(,D1232,+E1232))</f>
        <v>http://www.ncbi.nlm.nih.gov/pubmed/27036583</v>
      </c>
      <c r="G1232" t="s">
        <v>2607</v>
      </c>
    </row>
    <row r="1233" spans="1:7" x14ac:dyDescent="0.25">
      <c r="A1233" t="s">
        <v>2604</v>
      </c>
      <c r="B1233" t="s">
        <v>2838</v>
      </c>
      <c r="C1233" t="s">
        <v>2853</v>
      </c>
      <c r="D1233" t="s">
        <v>29</v>
      </c>
      <c r="E1233" t="s">
        <v>2854</v>
      </c>
      <c r="F1233" s="1" t="str">
        <f>HYPERLINK(CONCATENATE(,D1233,+E1233))</f>
        <v>http://www.ncbi.nlm.nih.gov/pubmed/27147343</v>
      </c>
      <c r="G1233" t="s">
        <v>2855</v>
      </c>
    </row>
    <row r="1234" spans="1:7" x14ac:dyDescent="0.25">
      <c r="A1234" t="s">
        <v>2604</v>
      </c>
      <c r="B1234" t="s">
        <v>2838</v>
      </c>
      <c r="C1234" t="s">
        <v>2850</v>
      </c>
      <c r="D1234" t="s">
        <v>29</v>
      </c>
      <c r="E1234" t="s">
        <v>2851</v>
      </c>
      <c r="F1234" s="1" t="str">
        <f>HYPERLINK(CONCATENATE(,D1234,+E1234))</f>
        <v>http://www.ncbi.nlm.nih.gov/pubmed/27147348</v>
      </c>
      <c r="G1234" t="s">
        <v>2852</v>
      </c>
    </row>
    <row r="1235" spans="1:7" x14ac:dyDescent="0.25">
      <c r="A1235" t="s">
        <v>2604</v>
      </c>
      <c r="B1235" t="s">
        <v>3923</v>
      </c>
      <c r="C1235" t="s">
        <v>4065</v>
      </c>
      <c r="D1235" t="s">
        <v>29</v>
      </c>
      <c r="E1235" t="s">
        <v>4064</v>
      </c>
      <c r="F1235" s="1" t="str">
        <f>HYPERLINK(CONCATENATE(,D1235,+E1235))</f>
        <v>http://www.ncbi.nlm.nih.gov/pubmed/27370152</v>
      </c>
      <c r="G1235" t="s">
        <v>4063</v>
      </c>
    </row>
    <row r="1236" spans="1:7" x14ac:dyDescent="0.25">
      <c r="A1236" t="s">
        <v>6703</v>
      </c>
      <c r="B1236" t="s">
        <v>6482</v>
      </c>
      <c r="C1236" t="s">
        <v>6704</v>
      </c>
      <c r="D1236" t="s">
        <v>29</v>
      </c>
      <c r="E1236" t="s">
        <v>6705</v>
      </c>
      <c r="F1236" s="1" t="str">
        <f>HYPERLINK(CONCATENATE(,D1236,+E1236))</f>
        <v>http://www.ncbi.nlm.nih.gov/pubmed/28024432</v>
      </c>
      <c r="G1236" t="s">
        <v>6706</v>
      </c>
    </row>
    <row r="1237" spans="1:7" x14ac:dyDescent="0.25">
      <c r="A1237" t="s">
        <v>1193</v>
      </c>
      <c r="B1237" t="s">
        <v>1529</v>
      </c>
      <c r="C1237" t="s">
        <v>1201</v>
      </c>
      <c r="D1237" t="s">
        <v>29</v>
      </c>
      <c r="E1237" t="s">
        <v>1202</v>
      </c>
      <c r="F1237" s="1" t="str">
        <f>HYPERLINK(CONCATENATE(,D1237,+E1237))</f>
        <v>http://www.ncbi.nlm.nih.gov/pubmed/26844504</v>
      </c>
      <c r="G1237" t="s">
        <v>1203</v>
      </c>
    </row>
    <row r="1238" spans="1:7" x14ac:dyDescent="0.25">
      <c r="A1238" t="s">
        <v>1193</v>
      </c>
      <c r="B1238" t="s">
        <v>1529</v>
      </c>
      <c r="C1238" t="s">
        <v>1194</v>
      </c>
      <c r="D1238" t="s">
        <v>29</v>
      </c>
      <c r="E1238" t="s">
        <v>1195</v>
      </c>
      <c r="F1238" s="1" t="str">
        <f>HYPERLINK(CONCATENATE(,D1238,+E1238))</f>
        <v>http://www.ncbi.nlm.nih.gov/pubmed/26871853</v>
      </c>
      <c r="G1238" t="s">
        <v>1196</v>
      </c>
    </row>
    <row r="1239" spans="1:7" x14ac:dyDescent="0.25">
      <c r="A1239" t="s">
        <v>1193</v>
      </c>
      <c r="B1239" t="s">
        <v>1530</v>
      </c>
      <c r="C1239" t="s">
        <v>2030</v>
      </c>
      <c r="D1239" t="s">
        <v>29</v>
      </c>
      <c r="E1239" t="s">
        <v>2029</v>
      </c>
      <c r="F1239" s="1" t="str">
        <f>HYPERLINK(CONCATENATE(,D1239,+E1239))</f>
        <v>http://www.ncbi.nlm.nih.gov/pubmed/26962823</v>
      </c>
      <c r="G1239" t="s">
        <v>2028</v>
      </c>
    </row>
    <row r="1240" spans="1:7" x14ac:dyDescent="0.25">
      <c r="A1240" t="s">
        <v>1193</v>
      </c>
      <c r="B1240" t="s">
        <v>2153</v>
      </c>
      <c r="C1240" t="s">
        <v>2287</v>
      </c>
      <c r="D1240" t="s">
        <v>29</v>
      </c>
      <c r="E1240" t="s">
        <v>2288</v>
      </c>
      <c r="F1240" s="1" t="str">
        <f>HYPERLINK(CONCATENATE(,D1240,+E1240))</f>
        <v>http://www.ncbi.nlm.nih.gov/pubmed/27100423</v>
      </c>
      <c r="G1240" t="s">
        <v>2289</v>
      </c>
    </row>
    <row r="1241" spans="1:7" x14ac:dyDescent="0.25">
      <c r="A1241" t="s">
        <v>1193</v>
      </c>
      <c r="B1241" t="s">
        <v>2838</v>
      </c>
      <c r="C1241" t="s">
        <v>3204</v>
      </c>
      <c r="D1241" t="s">
        <v>29</v>
      </c>
      <c r="E1241" t="s">
        <v>3205</v>
      </c>
      <c r="F1241" s="1" t="str">
        <f>HYPERLINK(CONCATENATE(,D1241,+E1241))</f>
        <v>http://www.ncbi.nlm.nih.gov/pubmed/27196447</v>
      </c>
      <c r="G1241" t="s">
        <v>3206</v>
      </c>
    </row>
    <row r="1242" spans="1:7" x14ac:dyDescent="0.25">
      <c r="A1242" t="s">
        <v>1193</v>
      </c>
      <c r="B1242" t="s">
        <v>3354</v>
      </c>
      <c r="C1242" t="s">
        <v>3766</v>
      </c>
      <c r="D1242" t="s">
        <v>29</v>
      </c>
      <c r="E1242" t="s">
        <v>3767</v>
      </c>
      <c r="F1242" s="1" t="str">
        <f>HYPERLINK(CONCATENATE(,D1242,+E1242))</f>
        <v>http://www.ncbi.nlm.nih.gov/pubmed/27258492</v>
      </c>
      <c r="G1242" t="s">
        <v>3768</v>
      </c>
    </row>
    <row r="1243" spans="1:7" x14ac:dyDescent="0.25">
      <c r="A1243" t="s">
        <v>1193</v>
      </c>
      <c r="B1243" t="s">
        <v>3923</v>
      </c>
      <c r="C1243" t="s">
        <v>4059</v>
      </c>
      <c r="D1243" t="s">
        <v>29</v>
      </c>
      <c r="E1243" t="s">
        <v>4058</v>
      </c>
      <c r="F1243" s="1" t="str">
        <f>HYPERLINK(CONCATENATE(,D1243,+E1243))</f>
        <v>http://www.ncbi.nlm.nih.gov/pubmed/27399083</v>
      </c>
      <c r="G1243" t="s">
        <v>4057</v>
      </c>
    </row>
    <row r="1244" spans="1:7" x14ac:dyDescent="0.25">
      <c r="A1244" t="s">
        <v>1193</v>
      </c>
      <c r="B1244" t="s">
        <v>3923</v>
      </c>
      <c r="C1244" t="s">
        <v>4062</v>
      </c>
      <c r="D1244" t="s">
        <v>29</v>
      </c>
      <c r="E1244" t="s">
        <v>4061</v>
      </c>
      <c r="F1244" s="1" t="str">
        <f>HYPERLINK(CONCATENATE(,D1244,+E1244))</f>
        <v>http://www.ncbi.nlm.nih.gov/pubmed/27428195</v>
      </c>
      <c r="G1244" t="s">
        <v>4060</v>
      </c>
    </row>
    <row r="1245" spans="1:7" x14ac:dyDescent="0.25">
      <c r="A1245" t="s">
        <v>1193</v>
      </c>
      <c r="B1245" t="s">
        <v>4497</v>
      </c>
      <c r="C1245" t="s">
        <v>4859</v>
      </c>
      <c r="D1245" t="s">
        <v>29</v>
      </c>
      <c r="E1245" t="s">
        <v>4858</v>
      </c>
      <c r="F1245" s="1" t="str">
        <f>HYPERLINK(CONCATENATE(,D1245,+E1245))</f>
        <v>http://www.ncbi.nlm.nih.gov/pubmed/27495035</v>
      </c>
      <c r="G1245" t="s">
        <v>4857</v>
      </c>
    </row>
    <row r="1246" spans="1:7" x14ac:dyDescent="0.25">
      <c r="A1246" t="s">
        <v>1193</v>
      </c>
      <c r="B1246" t="s">
        <v>4497</v>
      </c>
      <c r="C1246" t="s">
        <v>4868</v>
      </c>
      <c r="D1246" t="s">
        <v>29</v>
      </c>
      <c r="E1246" t="s">
        <v>4867</v>
      </c>
      <c r="F1246" s="1" t="str">
        <f>HYPERLINK(CONCATENATE(,D1246,+E1246))</f>
        <v>http://www.ncbi.nlm.nih.gov/pubmed/27537550</v>
      </c>
      <c r="G1246" t="s">
        <v>4866</v>
      </c>
    </row>
    <row r="1247" spans="1:7" x14ac:dyDescent="0.25">
      <c r="A1247" t="s">
        <v>1193</v>
      </c>
      <c r="B1247" t="s">
        <v>4497</v>
      </c>
      <c r="C1247" t="s">
        <v>4878</v>
      </c>
      <c r="D1247" t="s">
        <v>29</v>
      </c>
      <c r="E1247" t="s">
        <v>4877</v>
      </c>
      <c r="F1247" s="1" t="str">
        <f>HYPERLINK(CONCATENATE(,D1247,+E1247))</f>
        <v>http://www.ncbi.nlm.nih.gov/pubmed/27583922</v>
      </c>
      <c r="G1247" t="s">
        <v>4876</v>
      </c>
    </row>
    <row r="1248" spans="1:7" x14ac:dyDescent="0.25">
      <c r="A1248" t="s">
        <v>1193</v>
      </c>
      <c r="B1248" t="s">
        <v>4933</v>
      </c>
      <c r="C1248" t="s">
        <v>5341</v>
      </c>
      <c r="D1248" t="s">
        <v>29</v>
      </c>
      <c r="E1248" t="s">
        <v>5340</v>
      </c>
      <c r="F1248" s="1" t="str">
        <f>HYPERLINK(CONCATENATE(,D1248,+E1248))</f>
        <v>http://www.ncbi.nlm.nih.gov/pubmed/27631265</v>
      </c>
      <c r="G1248" t="s">
        <v>5339</v>
      </c>
    </row>
    <row r="1249" spans="1:7" x14ac:dyDescent="0.25">
      <c r="A1249" t="s">
        <v>1193</v>
      </c>
      <c r="B1249" t="s">
        <v>5481</v>
      </c>
      <c r="C1249" t="s">
        <v>5566</v>
      </c>
      <c r="D1249" t="s">
        <v>29</v>
      </c>
      <c r="E1249" t="s">
        <v>5567</v>
      </c>
      <c r="F1249" s="1" t="str">
        <f>HYPERLINK(CONCATENATE(,D1249,+E1249))</f>
        <v>http://www.ncbi.nlm.nih.gov/pubmed/27741107</v>
      </c>
      <c r="G1249" t="s">
        <v>5568</v>
      </c>
    </row>
    <row r="1250" spans="1:7" x14ac:dyDescent="0.25">
      <c r="A1250" t="s">
        <v>2655</v>
      </c>
      <c r="B1250" t="s">
        <v>2153</v>
      </c>
      <c r="C1250" t="s">
        <v>2656</v>
      </c>
      <c r="D1250" t="s">
        <v>29</v>
      </c>
      <c r="E1250" t="s">
        <v>2657</v>
      </c>
      <c r="F1250" s="1" t="str">
        <f>HYPERLINK(CONCATENATE(,D1250,+E1250))</f>
        <v>http://www.ncbi.nlm.nih.gov/pubmed/26684062</v>
      </c>
      <c r="G1250" t="s">
        <v>2658</v>
      </c>
    </row>
    <row r="1251" spans="1:7" x14ac:dyDescent="0.25">
      <c r="A1251" t="s">
        <v>2753</v>
      </c>
      <c r="B1251" t="s">
        <v>2153</v>
      </c>
      <c r="C1251" t="s">
        <v>2754</v>
      </c>
      <c r="D1251" t="s">
        <v>29</v>
      </c>
      <c r="E1251" t="s">
        <v>2755</v>
      </c>
      <c r="F1251" s="1" t="str">
        <f>HYPERLINK(CONCATENATE(,D1251,+E1251))</f>
        <v>http://www.ncbi.nlm.nih.gov/pubmed/25738659</v>
      </c>
      <c r="G1251" t="s">
        <v>2756</v>
      </c>
    </row>
    <row r="1252" spans="1:7" x14ac:dyDescent="0.25">
      <c r="A1252" t="s">
        <v>1378</v>
      </c>
      <c r="B1252" t="s">
        <v>1529</v>
      </c>
      <c r="C1252" t="s">
        <v>1379</v>
      </c>
      <c r="D1252" t="s">
        <v>29</v>
      </c>
      <c r="E1252" t="s">
        <v>1380</v>
      </c>
      <c r="F1252" s="1" t="str">
        <f>HYPERLINK(CONCATENATE(,D1252,+E1252))</f>
        <v>http://www.ncbi.nlm.nih.gov/pubmed/26372034</v>
      </c>
      <c r="G1252" t="s">
        <v>1381</v>
      </c>
    </row>
    <row r="1253" spans="1:7" x14ac:dyDescent="0.25">
      <c r="A1253" t="s">
        <v>1378</v>
      </c>
      <c r="B1253" t="s">
        <v>3354</v>
      </c>
      <c r="C1253" t="s">
        <v>3497</v>
      </c>
      <c r="D1253" t="s">
        <v>29</v>
      </c>
      <c r="E1253" t="s">
        <v>3498</v>
      </c>
      <c r="F1253" s="1" t="str">
        <f>HYPERLINK(CONCATENATE(,D1253,+E1253))</f>
        <v>http://www.ncbi.nlm.nih.gov/pubmed/27326821</v>
      </c>
      <c r="G1253" t="s">
        <v>3499</v>
      </c>
    </row>
    <row r="1254" spans="1:7" x14ac:dyDescent="0.25">
      <c r="A1254" t="s">
        <v>157</v>
      </c>
      <c r="B1254">
        <v>2016</v>
      </c>
      <c r="C1254" t="s">
        <v>158</v>
      </c>
      <c r="D1254" t="s">
        <v>29</v>
      </c>
      <c r="E1254" t="s">
        <v>159</v>
      </c>
      <c r="F1254" s="1" t="str">
        <f>HYPERLINK(CONCATENATE(,D1254,+E1254))</f>
        <v>http://www.ncbi.nlm.nih.gov/pubmed/26770180</v>
      </c>
      <c r="G1254" t="s">
        <v>160</v>
      </c>
    </row>
    <row r="1255" spans="1:7" x14ac:dyDescent="0.25">
      <c r="A1255" t="s">
        <v>4056</v>
      </c>
      <c r="B1255" t="s">
        <v>3923</v>
      </c>
      <c r="C1255" t="s">
        <v>4055</v>
      </c>
      <c r="D1255" t="s">
        <v>29</v>
      </c>
      <c r="E1255" t="s">
        <v>4054</v>
      </c>
      <c r="F1255" s="1" t="str">
        <f>HYPERLINK(CONCATENATE(,D1255,+E1255))</f>
        <v>http://www.ncbi.nlm.nih.gov/pubmed/27480381</v>
      </c>
      <c r="G1255" t="s">
        <v>4053</v>
      </c>
    </row>
    <row r="1256" spans="1:7" x14ac:dyDescent="0.25">
      <c r="A1256" t="s">
        <v>174</v>
      </c>
      <c r="B1256">
        <v>2016</v>
      </c>
      <c r="C1256" t="s">
        <v>182</v>
      </c>
      <c r="D1256" t="s">
        <v>29</v>
      </c>
      <c r="E1256" t="s">
        <v>183</v>
      </c>
      <c r="F1256" s="1" t="str">
        <f>HYPERLINK(CONCATENATE(,D1256,+E1256))</f>
        <v>http://www.ncbi.nlm.nih.gov/pubmed/26443224</v>
      </c>
      <c r="G1256" t="s">
        <v>184</v>
      </c>
    </row>
    <row r="1257" spans="1:7" x14ac:dyDescent="0.25">
      <c r="A1257" t="s">
        <v>174</v>
      </c>
      <c r="B1257">
        <v>2016</v>
      </c>
      <c r="C1257" t="s">
        <v>175</v>
      </c>
      <c r="D1257" t="s">
        <v>29</v>
      </c>
      <c r="E1257" t="s">
        <v>176</v>
      </c>
      <c r="F1257" s="1" t="str">
        <f>HYPERLINK(CONCATENATE(,D1257,+E1257))</f>
        <v>http://www.ncbi.nlm.nih.gov/pubmed/26721495</v>
      </c>
      <c r="G1257" t="s">
        <v>177</v>
      </c>
    </row>
    <row r="1258" spans="1:7" x14ac:dyDescent="0.25">
      <c r="A1258" t="s">
        <v>224</v>
      </c>
      <c r="B1258" t="s">
        <v>75</v>
      </c>
      <c r="C1258" t="s">
        <v>225</v>
      </c>
      <c r="D1258" t="s">
        <v>29</v>
      </c>
      <c r="E1258" t="s">
        <v>226</v>
      </c>
      <c r="F1258" s="1" t="str">
        <f>HYPERLINK(CONCATENATE(,D1258,+E1258))</f>
        <v>http://www.ncbi.nlm.nih.gov/pubmed/26762880</v>
      </c>
      <c r="G1258" t="s">
        <v>227</v>
      </c>
    </row>
    <row r="1259" spans="1:7" x14ac:dyDescent="0.25">
      <c r="A1259" t="s">
        <v>1976</v>
      </c>
      <c r="B1259" t="s">
        <v>1530</v>
      </c>
      <c r="C1259" t="s">
        <v>1975</v>
      </c>
      <c r="D1259" t="s">
        <v>29</v>
      </c>
      <c r="E1259" t="s">
        <v>1974</v>
      </c>
      <c r="F1259" s="1" t="str">
        <f>HYPERLINK(CONCATENATE(,D1259,+E1259))</f>
        <v>http://www.ncbi.nlm.nih.gov/pubmed/26576829</v>
      </c>
      <c r="G1259" t="s">
        <v>1973</v>
      </c>
    </row>
    <row r="1260" spans="1:7" x14ac:dyDescent="0.25">
      <c r="A1260" t="s">
        <v>4845</v>
      </c>
      <c r="B1260" t="s">
        <v>4497</v>
      </c>
      <c r="C1260" t="s">
        <v>4844</v>
      </c>
      <c r="D1260" t="s">
        <v>29</v>
      </c>
      <c r="E1260" t="s">
        <v>4843</v>
      </c>
      <c r="F1260" s="1" t="str">
        <f>HYPERLINK(CONCATENATE(,D1260,+E1260))</f>
        <v>http://www.ncbi.nlm.nih.gov/pubmed/27321719</v>
      </c>
      <c r="G1260" t="s">
        <v>4842</v>
      </c>
    </row>
    <row r="1261" spans="1:7" x14ac:dyDescent="0.25">
      <c r="A1261" t="s">
        <v>397</v>
      </c>
      <c r="B1261" t="s">
        <v>75</v>
      </c>
      <c r="C1261" t="s">
        <v>398</v>
      </c>
      <c r="D1261" t="s">
        <v>29</v>
      </c>
      <c r="E1261" t="s">
        <v>399</v>
      </c>
      <c r="F1261" s="1" t="str">
        <f>HYPERLINK(CONCATENATE(,D1261,+E1261))</f>
        <v>http://www.ncbi.nlm.nih.gov/pubmed/24724933</v>
      </c>
      <c r="G1261" t="s">
        <v>400</v>
      </c>
    </row>
    <row r="1262" spans="1:7" x14ac:dyDescent="0.25">
      <c r="A1262" t="s">
        <v>2948</v>
      </c>
      <c r="B1262" t="s">
        <v>2838</v>
      </c>
      <c r="C1262" t="s">
        <v>2952</v>
      </c>
      <c r="D1262" t="s">
        <v>29</v>
      </c>
      <c r="E1262" t="s">
        <v>2953</v>
      </c>
      <c r="F1262" s="1" t="str">
        <f>HYPERLINK(CONCATENATE(,D1262,+E1262))</f>
        <v>http://www.ncbi.nlm.nih.gov/pubmed/25329269</v>
      </c>
      <c r="G1262" t="s">
        <v>2954</v>
      </c>
    </row>
    <row r="1263" spans="1:7" x14ac:dyDescent="0.25">
      <c r="A1263" t="s">
        <v>2948</v>
      </c>
      <c r="B1263" t="s">
        <v>2838</v>
      </c>
      <c r="C1263" t="s">
        <v>2949</v>
      </c>
      <c r="D1263" t="s">
        <v>29</v>
      </c>
      <c r="E1263" t="s">
        <v>2950</v>
      </c>
      <c r="F1263" s="1" t="str">
        <f>HYPERLINK(CONCATENATE(,D1263,+E1263))</f>
        <v>http://www.ncbi.nlm.nih.gov/pubmed/25431819</v>
      </c>
      <c r="G1263" t="s">
        <v>2951</v>
      </c>
    </row>
    <row r="1264" spans="1:7" x14ac:dyDescent="0.25">
      <c r="A1264" t="s">
        <v>4667</v>
      </c>
      <c r="B1264" t="s">
        <v>4497</v>
      </c>
      <c r="C1264" t="s">
        <v>4666</v>
      </c>
      <c r="D1264" t="s">
        <v>29</v>
      </c>
      <c r="E1264" t="s">
        <v>4665</v>
      </c>
      <c r="F1264" s="1" t="str">
        <f>HYPERLINK(CONCATENATE(,D1264,+E1264))</f>
        <v>http://www.ncbi.nlm.nih.gov/pubmed/27485117</v>
      </c>
      <c r="G1264" t="s">
        <v>4664</v>
      </c>
    </row>
    <row r="1265" spans="1:7" x14ac:dyDescent="0.25">
      <c r="A1265" t="s">
        <v>799</v>
      </c>
      <c r="B1265" t="s">
        <v>1529</v>
      </c>
      <c r="C1265" t="s">
        <v>800</v>
      </c>
      <c r="D1265" t="s">
        <v>29</v>
      </c>
      <c r="E1265" t="s">
        <v>801</v>
      </c>
      <c r="F1265" s="1" t="str">
        <f>HYPERLINK(CONCATENATE(,D1265,+E1265))</f>
        <v>http://www.ncbi.nlm.nih.gov/pubmed/26856934</v>
      </c>
      <c r="G1265" t="s">
        <v>802</v>
      </c>
    </row>
    <row r="1266" spans="1:7" x14ac:dyDescent="0.25">
      <c r="A1266" t="s">
        <v>799</v>
      </c>
      <c r="B1266" t="s">
        <v>6482</v>
      </c>
      <c r="C1266" t="s">
        <v>6833</v>
      </c>
      <c r="D1266" t="s">
        <v>29</v>
      </c>
      <c r="E1266" t="s">
        <v>6834</v>
      </c>
      <c r="F1266" s="1" t="str">
        <f>HYPERLINK(CONCATENATE(,D1266,+E1266))</f>
        <v>http://www.ncbi.nlm.nih.gov/pubmed/27899423</v>
      </c>
      <c r="G1266" t="s">
        <v>6835</v>
      </c>
    </row>
    <row r="1267" spans="1:7" x14ac:dyDescent="0.25">
      <c r="A1267" t="s">
        <v>2940</v>
      </c>
      <c r="B1267" t="s">
        <v>2838</v>
      </c>
      <c r="C1267" t="s">
        <v>2941</v>
      </c>
      <c r="D1267" t="s">
        <v>29</v>
      </c>
      <c r="E1267" t="s">
        <v>2942</v>
      </c>
      <c r="F1267" s="1" t="str">
        <f>HYPERLINK(CONCATENATE(,D1267,+E1267))</f>
        <v>http://www.ncbi.nlm.nih.gov/pubmed/25728212</v>
      </c>
      <c r="G1267" t="s">
        <v>2943</v>
      </c>
    </row>
    <row r="1268" spans="1:7" x14ac:dyDescent="0.25">
      <c r="A1268" t="s">
        <v>2940</v>
      </c>
      <c r="B1268" t="s">
        <v>5481</v>
      </c>
      <c r="C1268" t="s">
        <v>5614</v>
      </c>
      <c r="D1268" t="s">
        <v>29</v>
      </c>
      <c r="E1268" t="s">
        <v>5615</v>
      </c>
      <c r="F1268" s="1" t="str">
        <f>HYPERLINK(CONCATENATE(,D1268,+E1268))</f>
        <v>http://www.ncbi.nlm.nih.gov/pubmed/26292668</v>
      </c>
      <c r="G1268" t="s">
        <v>5616</v>
      </c>
    </row>
    <row r="1269" spans="1:7" x14ac:dyDescent="0.25">
      <c r="A1269" t="s">
        <v>5700</v>
      </c>
      <c r="B1269" t="s">
        <v>5481</v>
      </c>
      <c r="C1269" t="s">
        <v>5701</v>
      </c>
      <c r="D1269" t="s">
        <v>29</v>
      </c>
      <c r="E1269" t="s">
        <v>5702</v>
      </c>
      <c r="F1269" s="1" t="str">
        <f>HYPERLINK(CONCATENATE(,D1269,+E1269))</f>
        <v>http://www.ncbi.nlm.nih.gov/pubmed/27795300</v>
      </c>
      <c r="G1269" t="s">
        <v>5703</v>
      </c>
    </row>
    <row r="1270" spans="1:7" x14ac:dyDescent="0.25">
      <c r="A1270" t="s">
        <v>4052</v>
      </c>
      <c r="B1270" t="s">
        <v>3923</v>
      </c>
      <c r="C1270" t="s">
        <v>4051</v>
      </c>
      <c r="D1270" t="s">
        <v>29</v>
      </c>
      <c r="E1270" t="s">
        <v>4050</v>
      </c>
      <c r="F1270" s="1" t="str">
        <f>HYPERLINK(CONCATENATE(,D1270,+E1270))</f>
        <v>http://www.ncbi.nlm.nih.gov/pubmed/27134283</v>
      </c>
      <c r="G1270" t="s">
        <v>4049</v>
      </c>
    </row>
    <row r="1271" spans="1:7" x14ac:dyDescent="0.25">
      <c r="A1271" t="s">
        <v>1624</v>
      </c>
      <c r="B1271" t="s">
        <v>1530</v>
      </c>
      <c r="C1271" t="s">
        <v>1623</v>
      </c>
      <c r="D1271" t="s">
        <v>29</v>
      </c>
      <c r="E1271" t="s">
        <v>1622</v>
      </c>
      <c r="F1271" s="1" t="str">
        <f>HYPERLINK(CONCATENATE(,D1271,+E1271))</f>
        <v>http://www.ncbi.nlm.nih.gov/pubmed/26945667</v>
      </c>
      <c r="G1271" t="s">
        <v>1621</v>
      </c>
    </row>
    <row r="1272" spans="1:7" x14ac:dyDescent="0.25">
      <c r="A1272" t="s">
        <v>4048</v>
      </c>
      <c r="B1272" t="s">
        <v>3923</v>
      </c>
      <c r="C1272" t="s">
        <v>4047</v>
      </c>
      <c r="D1272" t="s">
        <v>29</v>
      </c>
      <c r="E1272" t="s">
        <v>4046</v>
      </c>
      <c r="F1272" s="1" t="str">
        <f>HYPERLINK(CONCATENATE(,D1272,+E1272))</f>
        <v>http://www.ncbi.nlm.nih.gov/pubmed/27465585</v>
      </c>
      <c r="G1272" t="s">
        <v>4045</v>
      </c>
    </row>
    <row r="1273" spans="1:7" x14ac:dyDescent="0.25">
      <c r="A1273" t="s">
        <v>4048</v>
      </c>
      <c r="B1273" t="s">
        <v>4933</v>
      </c>
      <c r="C1273" t="s">
        <v>5351</v>
      </c>
      <c r="D1273" t="s">
        <v>29</v>
      </c>
      <c r="E1273" t="s">
        <v>5350</v>
      </c>
      <c r="F1273" s="1" t="str">
        <f>HYPERLINK(CONCATENATE(,D1273,+E1273))</f>
        <v>http://www.ncbi.nlm.nih.gov/pubmed/27652284</v>
      </c>
      <c r="G1273" t="s">
        <v>5349</v>
      </c>
    </row>
    <row r="1274" spans="1:7" x14ac:dyDescent="0.25">
      <c r="A1274" t="s">
        <v>5826</v>
      </c>
      <c r="B1274" t="s">
        <v>5481</v>
      </c>
      <c r="C1274" t="s">
        <v>5827</v>
      </c>
      <c r="D1274" t="s">
        <v>29</v>
      </c>
      <c r="E1274" t="s">
        <v>5828</v>
      </c>
      <c r="F1274" s="1" t="str">
        <f>HYPERLINK(CONCATENATE(,D1274,+E1274))</f>
        <v>http://www.ncbi.nlm.nih.gov/pubmed/27796643</v>
      </c>
      <c r="G1274" t="s">
        <v>5829</v>
      </c>
    </row>
    <row r="1275" spans="1:7" x14ac:dyDescent="0.25">
      <c r="A1275" t="s">
        <v>4044</v>
      </c>
      <c r="B1275" t="s">
        <v>3923</v>
      </c>
      <c r="C1275" t="s">
        <v>4043</v>
      </c>
      <c r="D1275" t="s">
        <v>29</v>
      </c>
      <c r="E1275" t="s">
        <v>4042</v>
      </c>
      <c r="F1275" s="1" t="str">
        <f>HYPERLINK(CONCATENATE(,D1275,+E1275))</f>
        <v>http://www.ncbi.nlm.nih.gov/pubmed/26589824</v>
      </c>
      <c r="G1275" t="s">
        <v>4041</v>
      </c>
    </row>
    <row r="1276" spans="1:7" x14ac:dyDescent="0.25">
      <c r="A1276" t="s">
        <v>1240</v>
      </c>
      <c r="B1276" t="s">
        <v>1529</v>
      </c>
      <c r="C1276" t="s">
        <v>1241</v>
      </c>
      <c r="D1276" t="s">
        <v>29</v>
      </c>
      <c r="E1276" t="s">
        <v>1242</v>
      </c>
      <c r="F1276" s="1" t="str">
        <f>HYPERLINK(CONCATENATE(,D1276,+E1276))</f>
        <v>http://www.ncbi.nlm.nih.gov/pubmed/26707422</v>
      </c>
      <c r="G1276" t="s">
        <v>1243</v>
      </c>
    </row>
    <row r="1277" spans="1:7" x14ac:dyDescent="0.25">
      <c r="A1277" t="s">
        <v>1240</v>
      </c>
      <c r="B1277" t="s">
        <v>1530</v>
      </c>
      <c r="C1277" t="s">
        <v>1757</v>
      </c>
      <c r="D1277" t="s">
        <v>29</v>
      </c>
      <c r="E1277" t="s">
        <v>1756</v>
      </c>
      <c r="F1277" s="1" t="str">
        <f>HYPERLINK(CONCATENATE(,D1277,+E1277))</f>
        <v>http://www.ncbi.nlm.nih.gov/pubmed/27035875</v>
      </c>
      <c r="G1277" t="s">
        <v>1755</v>
      </c>
    </row>
    <row r="1278" spans="1:7" x14ac:dyDescent="0.25">
      <c r="A1278" t="s">
        <v>1240</v>
      </c>
      <c r="B1278" t="s">
        <v>4933</v>
      </c>
      <c r="C1278" t="s">
        <v>5377</v>
      </c>
      <c r="D1278" t="s">
        <v>29</v>
      </c>
      <c r="E1278" t="s">
        <v>5376</v>
      </c>
      <c r="F1278" s="1" t="str">
        <f>HYPERLINK(CONCATENATE(,D1278,+E1278))</f>
        <v>http://www.ncbi.nlm.nih.gov/pubmed/27599538</v>
      </c>
      <c r="G1278" t="s">
        <v>5375</v>
      </c>
    </row>
    <row r="1279" spans="1:7" x14ac:dyDescent="0.25">
      <c r="A1279" t="s">
        <v>1240</v>
      </c>
      <c r="B1279" t="s">
        <v>6000</v>
      </c>
      <c r="C1279" t="s">
        <v>6306</v>
      </c>
      <c r="D1279" t="s">
        <v>29</v>
      </c>
      <c r="E1279" t="s">
        <v>6307</v>
      </c>
      <c r="F1279" s="1" t="str">
        <f>HYPERLINK(CONCATENATE(,D1279,+E1279))</f>
        <v>http://www.ncbi.nlm.nih.gov/pubmed/27840939</v>
      </c>
      <c r="G1279" t="s">
        <v>6308</v>
      </c>
    </row>
    <row r="1280" spans="1:7" x14ac:dyDescent="0.25">
      <c r="A1280" t="s">
        <v>2647</v>
      </c>
      <c r="B1280" t="s">
        <v>2153</v>
      </c>
      <c r="C1280" t="s">
        <v>2648</v>
      </c>
      <c r="D1280" t="s">
        <v>29</v>
      </c>
      <c r="E1280" t="s">
        <v>2649</v>
      </c>
      <c r="F1280" s="1" t="str">
        <f>HYPERLINK(CONCATENATE(,D1280,+E1280))</f>
        <v>http://www.ncbi.nlm.nih.gov/pubmed/26712348</v>
      </c>
      <c r="G1280" t="s">
        <v>2650</v>
      </c>
    </row>
    <row r="1281" spans="1:7" x14ac:dyDescent="0.25">
      <c r="A1281" t="s">
        <v>1012</v>
      </c>
      <c r="B1281" t="s">
        <v>3923</v>
      </c>
      <c r="C1281" t="s">
        <v>4040</v>
      </c>
      <c r="D1281" t="s">
        <v>29</v>
      </c>
      <c r="E1281" t="s">
        <v>4039</v>
      </c>
      <c r="F1281" s="1" t="str">
        <f>HYPERLINK(CONCATENATE(,D1281,+E1281))</f>
        <v>http://www.ncbi.nlm.nih.gov/pubmed/26021746</v>
      </c>
      <c r="G1281" t="s">
        <v>4038</v>
      </c>
    </row>
    <row r="1282" spans="1:7" x14ac:dyDescent="0.25">
      <c r="A1282" t="s">
        <v>1012</v>
      </c>
      <c r="B1282" t="s">
        <v>6000</v>
      </c>
      <c r="C1282" t="s">
        <v>6033</v>
      </c>
      <c r="D1282" t="s">
        <v>29</v>
      </c>
      <c r="E1282" t="s">
        <v>6034</v>
      </c>
      <c r="F1282" s="1" t="str">
        <f>HYPERLINK(CONCATENATE(,D1282,+E1282))</f>
        <v>http://www.ncbi.nlm.nih.gov/pubmed/26660113</v>
      </c>
      <c r="G1282" t="s">
        <v>6035</v>
      </c>
    </row>
    <row r="1283" spans="1:7" x14ac:dyDescent="0.25">
      <c r="A1283" t="s">
        <v>1012</v>
      </c>
      <c r="B1283" t="s">
        <v>1529</v>
      </c>
      <c r="C1283" t="s">
        <v>1013</v>
      </c>
      <c r="D1283" t="s">
        <v>29</v>
      </c>
      <c r="E1283" t="s">
        <v>1014</v>
      </c>
      <c r="F1283" s="1" t="str">
        <f>HYPERLINK(CONCATENATE(,D1283,+E1283))</f>
        <v>http://www.ncbi.nlm.nih.gov/pubmed/26887384</v>
      </c>
      <c r="G1283" t="s">
        <v>1015</v>
      </c>
    </row>
    <row r="1284" spans="1:7" x14ac:dyDescent="0.25">
      <c r="A1284" t="s">
        <v>3236</v>
      </c>
      <c r="B1284" t="s">
        <v>2838</v>
      </c>
      <c r="C1284" t="s">
        <v>3237</v>
      </c>
      <c r="D1284" t="s">
        <v>29</v>
      </c>
      <c r="E1284" t="s">
        <v>3238</v>
      </c>
      <c r="F1284" s="1" t="str">
        <f>HYPERLINK(CONCATENATE(,D1284,+E1284))</f>
        <v>http://www.ncbi.nlm.nih.gov/pubmed/27184028</v>
      </c>
      <c r="G1284" t="s">
        <v>3239</v>
      </c>
    </row>
    <row r="1285" spans="1:7" x14ac:dyDescent="0.25">
      <c r="A1285" t="s">
        <v>5886</v>
      </c>
      <c r="B1285" t="s">
        <v>5481</v>
      </c>
      <c r="C1285" t="s">
        <v>5887</v>
      </c>
      <c r="D1285" t="s">
        <v>29</v>
      </c>
      <c r="E1285" t="s">
        <v>5888</v>
      </c>
      <c r="F1285" s="1" t="str">
        <f>HYPERLINK(CONCATENATE(,D1285,+E1285))</f>
        <v>http://www.ncbi.nlm.nih.gov/pubmed/27700112</v>
      </c>
      <c r="G1285" t="s">
        <v>5889</v>
      </c>
    </row>
    <row r="1286" spans="1:7" x14ac:dyDescent="0.25">
      <c r="A1286" t="s">
        <v>2921</v>
      </c>
      <c r="B1286" t="s">
        <v>2838</v>
      </c>
      <c r="C1286" t="s">
        <v>2922</v>
      </c>
      <c r="D1286" t="s">
        <v>29</v>
      </c>
      <c r="E1286" t="s">
        <v>2923</v>
      </c>
      <c r="F1286" s="1" t="str">
        <f>HYPERLINK(CONCATENATE(,D1286,+E1286))</f>
        <v>http://www.ncbi.nlm.nih.gov/pubmed/26300048</v>
      </c>
      <c r="G1286" t="s">
        <v>2924</v>
      </c>
    </row>
    <row r="1287" spans="1:7" x14ac:dyDescent="0.25">
      <c r="A1287" t="s">
        <v>2921</v>
      </c>
      <c r="B1287" t="s">
        <v>3354</v>
      </c>
      <c r="C1287" t="s">
        <v>3837</v>
      </c>
      <c r="D1287" t="s">
        <v>29</v>
      </c>
      <c r="E1287" t="s">
        <v>3838</v>
      </c>
      <c r="F1287" s="1" t="str">
        <f>HYPERLINK(CONCATENATE(,D1287,+E1287))</f>
        <v>http://www.ncbi.nlm.nih.gov/pubmed/26416342</v>
      </c>
      <c r="G1287" t="s">
        <v>3839</v>
      </c>
    </row>
    <row r="1288" spans="1:7" x14ac:dyDescent="0.25">
      <c r="A1288" t="s">
        <v>2921</v>
      </c>
      <c r="B1288" t="s">
        <v>3923</v>
      </c>
      <c r="C1288" t="s">
        <v>4037</v>
      </c>
      <c r="D1288" t="s">
        <v>29</v>
      </c>
      <c r="E1288" t="s">
        <v>4036</v>
      </c>
      <c r="F1288" s="1" t="str">
        <f>HYPERLINK(CONCATENATE(,D1288,+E1288))</f>
        <v>http://www.ncbi.nlm.nih.gov/pubmed/27415633</v>
      </c>
      <c r="G1288" t="s">
        <v>4035</v>
      </c>
    </row>
    <row r="1289" spans="1:7" x14ac:dyDescent="0.25">
      <c r="A1289" t="s">
        <v>6489</v>
      </c>
      <c r="B1289" t="s">
        <v>6482</v>
      </c>
      <c r="C1289" t="s">
        <v>6490</v>
      </c>
      <c r="D1289" t="s">
        <v>29</v>
      </c>
      <c r="E1289" t="s">
        <v>6491</v>
      </c>
      <c r="F1289" s="1" t="str">
        <f>HYPERLINK(CONCATENATE(,D1289,+E1289))</f>
        <v>http://www.ncbi.nlm.nih.gov/pubmed/27966562</v>
      </c>
      <c r="G1289" t="s">
        <v>6492</v>
      </c>
    </row>
    <row r="1290" spans="1:7" x14ac:dyDescent="0.25">
      <c r="A1290" t="s">
        <v>6693</v>
      </c>
      <c r="B1290" t="s">
        <v>6482</v>
      </c>
      <c r="C1290" t="s">
        <v>6694</v>
      </c>
      <c r="D1290" t="s">
        <v>29</v>
      </c>
      <c r="E1290" t="s">
        <v>6695</v>
      </c>
      <c r="F1290" s="1" t="str">
        <f>HYPERLINK(CONCATENATE(,D1290,+E1290))</f>
        <v>http://www.ncbi.nlm.nih.gov/pubmed/28029133</v>
      </c>
      <c r="G1290" t="s">
        <v>6696</v>
      </c>
    </row>
    <row r="1291" spans="1:7" x14ac:dyDescent="0.25">
      <c r="A1291" t="s">
        <v>2651</v>
      </c>
      <c r="B1291" t="s">
        <v>2153</v>
      </c>
      <c r="C1291" t="s">
        <v>2652</v>
      </c>
      <c r="D1291" t="s">
        <v>29</v>
      </c>
      <c r="E1291" t="s">
        <v>2653</v>
      </c>
      <c r="F1291" s="1" t="str">
        <f>HYPERLINK(CONCATENATE(,D1291,+E1291))</f>
        <v>http://www.ncbi.nlm.nih.gov/pubmed/26687033</v>
      </c>
      <c r="G1291" t="s">
        <v>2654</v>
      </c>
    </row>
    <row r="1292" spans="1:7" x14ac:dyDescent="0.25">
      <c r="A1292" t="s">
        <v>5907</v>
      </c>
      <c r="B1292" t="s">
        <v>5481</v>
      </c>
      <c r="C1292" t="s">
        <v>5908</v>
      </c>
      <c r="D1292" t="s">
        <v>29</v>
      </c>
      <c r="E1292" t="s">
        <v>5909</v>
      </c>
      <c r="F1292" s="1" t="str">
        <f>HYPERLINK(CONCATENATE(,D1292,+E1292))</f>
        <v>http://www.ncbi.nlm.nih.gov/pubmed/27758954</v>
      </c>
      <c r="G1292" t="s">
        <v>5910</v>
      </c>
    </row>
    <row r="1293" spans="1:7" x14ac:dyDescent="0.25">
      <c r="A1293" t="s">
        <v>4600</v>
      </c>
      <c r="B1293" t="s">
        <v>4497</v>
      </c>
      <c r="C1293" t="s">
        <v>4599</v>
      </c>
      <c r="D1293" t="s">
        <v>29</v>
      </c>
      <c r="E1293" t="s">
        <v>4598</v>
      </c>
      <c r="F1293" s="1" t="str">
        <f>HYPERLINK(CONCATENATE(,D1293,+E1293))</f>
        <v>http://www.ncbi.nlm.nih.gov/pubmed/27571543</v>
      </c>
      <c r="G1293" t="s">
        <v>4597</v>
      </c>
    </row>
    <row r="1294" spans="1:7" x14ac:dyDescent="0.25">
      <c r="A1294" t="s">
        <v>8</v>
      </c>
      <c r="B1294" t="s">
        <v>75</v>
      </c>
      <c r="C1294" t="s">
        <v>694</v>
      </c>
      <c r="D1294" t="s">
        <v>29</v>
      </c>
      <c r="E1294" t="s">
        <v>695</v>
      </c>
      <c r="F1294" s="1" t="str">
        <f>HYPERLINK(CONCATENATE(,D1294,+E1294))</f>
        <v>http://www.ncbi.nlm.nih.gov/pubmed/26735998</v>
      </c>
      <c r="G1294" t="s">
        <v>696</v>
      </c>
    </row>
    <row r="1295" spans="1:7" x14ac:dyDescent="0.25">
      <c r="A1295" t="s">
        <v>8</v>
      </c>
      <c r="B1295" t="s">
        <v>1530</v>
      </c>
      <c r="C1295" t="s">
        <v>1705</v>
      </c>
      <c r="D1295" t="s">
        <v>29</v>
      </c>
      <c r="E1295" t="s">
        <v>1704</v>
      </c>
      <c r="F1295" s="1" t="str">
        <f>HYPERLINK(CONCATENATE(,D1295,+E1295))</f>
        <v>http://www.ncbi.nlm.nih.gov/pubmed/26934567</v>
      </c>
      <c r="G1295" t="s">
        <v>1703</v>
      </c>
    </row>
    <row r="1296" spans="1:7" x14ac:dyDescent="0.25">
      <c r="A1296" t="s">
        <v>8</v>
      </c>
      <c r="B1296" t="s">
        <v>2838</v>
      </c>
      <c r="C1296" t="s">
        <v>3207</v>
      </c>
      <c r="D1296" t="s">
        <v>29</v>
      </c>
      <c r="E1296" t="s">
        <v>3208</v>
      </c>
      <c r="F1296" s="1" t="str">
        <f>HYPERLINK(CONCATENATE(,D1296,+E1296))</f>
        <v>http://www.ncbi.nlm.nih.gov/pubmed/27192672</v>
      </c>
      <c r="G1296" t="s">
        <v>3209</v>
      </c>
    </row>
    <row r="1297" spans="1:7" x14ac:dyDescent="0.25">
      <c r="A1297" t="s">
        <v>3547</v>
      </c>
      <c r="B1297" t="s">
        <v>3354</v>
      </c>
      <c r="C1297" t="s">
        <v>3548</v>
      </c>
      <c r="D1297" t="s">
        <v>29</v>
      </c>
      <c r="E1297" t="s">
        <v>3549</v>
      </c>
      <c r="F1297" s="1" t="str">
        <f>HYPERLINK(CONCATENATE(,D1297,+E1297))</f>
        <v>http://www.ncbi.nlm.nih.gov/pubmed/27320875</v>
      </c>
      <c r="G1297" t="s">
        <v>3550</v>
      </c>
    </row>
    <row r="1298" spans="1:7" x14ac:dyDescent="0.25">
      <c r="A1298" t="s">
        <v>2183</v>
      </c>
      <c r="B1298" t="s">
        <v>2153</v>
      </c>
      <c r="C1298" t="s">
        <v>2184</v>
      </c>
      <c r="D1298" t="s">
        <v>29</v>
      </c>
      <c r="E1298" t="s">
        <v>2185</v>
      </c>
      <c r="F1298" s="1" t="str">
        <f>HYPERLINK(CONCATENATE(,D1298,+E1298))</f>
        <v>http://www.ncbi.nlm.nih.gov/pubmed/27120519</v>
      </c>
      <c r="G1298" t="s">
        <v>2186</v>
      </c>
    </row>
    <row r="1299" spans="1:7" x14ac:dyDescent="0.25">
      <c r="A1299" t="s">
        <v>2115</v>
      </c>
      <c r="B1299" t="s">
        <v>1530</v>
      </c>
      <c r="C1299" t="s">
        <v>2114</v>
      </c>
      <c r="D1299" t="s">
        <v>29</v>
      </c>
      <c r="E1299" t="s">
        <v>2113</v>
      </c>
      <c r="F1299" s="1" t="str">
        <f>HYPERLINK(CONCATENATE(,D1299,+E1299))</f>
        <v>http://www.ncbi.nlm.nih.gov/pubmed/27021928</v>
      </c>
      <c r="G1299" t="s">
        <v>2112</v>
      </c>
    </row>
    <row r="1300" spans="1:7" x14ac:dyDescent="0.25">
      <c r="A1300" t="s">
        <v>2115</v>
      </c>
      <c r="B1300" t="s">
        <v>4933</v>
      </c>
      <c r="C1300" t="s">
        <v>5153</v>
      </c>
      <c r="D1300" t="s">
        <v>29</v>
      </c>
      <c r="E1300" t="s">
        <v>5152</v>
      </c>
      <c r="F1300" s="1" t="str">
        <f>HYPERLINK(CONCATENATE(,D1300,+E1300))</f>
        <v>http://www.ncbi.nlm.nih.gov/pubmed/27628310</v>
      </c>
      <c r="G1300" t="s">
        <v>5151</v>
      </c>
    </row>
    <row r="1301" spans="1:7" x14ac:dyDescent="0.25">
      <c r="A1301" t="s">
        <v>607</v>
      </c>
      <c r="B1301" t="s">
        <v>75</v>
      </c>
      <c r="C1301" t="s">
        <v>608</v>
      </c>
      <c r="D1301" t="s">
        <v>29</v>
      </c>
      <c r="E1301" t="s">
        <v>609</v>
      </c>
      <c r="F1301" s="1" t="str">
        <f>HYPERLINK(CONCATENATE(,D1301,+E1301))</f>
        <v>http://www.ncbi.nlm.nih.gov/pubmed/26499039</v>
      </c>
      <c r="G1301" t="s">
        <v>610</v>
      </c>
    </row>
    <row r="1302" spans="1:7" x14ac:dyDescent="0.25">
      <c r="A1302" t="s">
        <v>607</v>
      </c>
      <c r="B1302" t="s">
        <v>1529</v>
      </c>
      <c r="C1302" t="s">
        <v>1129</v>
      </c>
      <c r="D1302" t="s">
        <v>29</v>
      </c>
      <c r="E1302" t="s">
        <v>1130</v>
      </c>
      <c r="F1302" s="1" t="str">
        <f>HYPERLINK(CONCATENATE(,D1302,+E1302))</f>
        <v>http://www.ncbi.nlm.nih.gov/pubmed/26837410</v>
      </c>
      <c r="G1302" t="s">
        <v>1131</v>
      </c>
    </row>
    <row r="1303" spans="1:7" x14ac:dyDescent="0.25">
      <c r="A1303" t="s">
        <v>607</v>
      </c>
      <c r="B1303" t="s">
        <v>1529</v>
      </c>
      <c r="C1303" t="s">
        <v>1016</v>
      </c>
      <c r="D1303" t="s">
        <v>29</v>
      </c>
      <c r="E1303" t="s">
        <v>1017</v>
      </c>
      <c r="F1303" s="1" t="str">
        <f>HYPERLINK(CONCATENATE(,D1303,+E1303))</f>
        <v>http://www.ncbi.nlm.nih.gov/pubmed/26842460</v>
      </c>
      <c r="G1303" t="s">
        <v>1018</v>
      </c>
    </row>
    <row r="1304" spans="1:7" x14ac:dyDescent="0.25">
      <c r="A1304" t="s">
        <v>607</v>
      </c>
      <c r="B1304" t="s">
        <v>2838</v>
      </c>
      <c r="C1304" t="s">
        <v>2969</v>
      </c>
      <c r="D1304" t="s">
        <v>29</v>
      </c>
      <c r="E1304" t="s">
        <v>2970</v>
      </c>
      <c r="F1304" s="1" t="str">
        <f>HYPERLINK(CONCATENATE(,D1304,+E1304))</f>
        <v>http://www.ncbi.nlm.nih.gov/pubmed/27151149</v>
      </c>
      <c r="G1304" t="s">
        <v>2971</v>
      </c>
    </row>
    <row r="1305" spans="1:7" x14ac:dyDescent="0.25">
      <c r="A1305" t="s">
        <v>607</v>
      </c>
      <c r="B1305" t="s">
        <v>3923</v>
      </c>
      <c r="C1305" t="s">
        <v>4034</v>
      </c>
      <c r="D1305" t="s">
        <v>29</v>
      </c>
      <c r="E1305" t="s">
        <v>4033</v>
      </c>
      <c r="F1305" s="1" t="str">
        <f>HYPERLINK(CONCATENATE(,D1305,+E1305))</f>
        <v>http://www.ncbi.nlm.nih.gov/pubmed/27464228</v>
      </c>
      <c r="G1305" t="s">
        <v>4032</v>
      </c>
    </row>
    <row r="1306" spans="1:7" x14ac:dyDescent="0.25">
      <c r="A1306" t="s">
        <v>607</v>
      </c>
      <c r="B1306" t="s">
        <v>5481</v>
      </c>
      <c r="C1306" t="s">
        <v>5751</v>
      </c>
      <c r="D1306" t="s">
        <v>29</v>
      </c>
      <c r="E1306" t="s">
        <v>5752</v>
      </c>
      <c r="F1306" s="1" t="str">
        <f>HYPERLINK(CONCATENATE(,D1306,+E1306))</f>
        <v>http://www.ncbi.nlm.nih.gov/pubmed/27714035</v>
      </c>
      <c r="G1306" t="s">
        <v>5753</v>
      </c>
    </row>
    <row r="1307" spans="1:7" x14ac:dyDescent="0.25">
      <c r="A1307" t="s">
        <v>2095</v>
      </c>
      <c r="B1307" t="s">
        <v>1530</v>
      </c>
      <c r="C1307" t="s">
        <v>2094</v>
      </c>
      <c r="D1307" t="s">
        <v>29</v>
      </c>
      <c r="E1307" t="s">
        <v>2093</v>
      </c>
      <c r="F1307" s="1" t="str">
        <f>HYPERLINK(CONCATENATE(,D1307,+E1307))</f>
        <v>http://www.ncbi.nlm.nih.gov/pubmed/26925865</v>
      </c>
      <c r="G1307" t="s">
        <v>2092</v>
      </c>
    </row>
    <row r="1308" spans="1:7" x14ac:dyDescent="0.25">
      <c r="A1308" t="s">
        <v>3414</v>
      </c>
      <c r="B1308" t="s">
        <v>3354</v>
      </c>
      <c r="C1308" t="s">
        <v>3415</v>
      </c>
      <c r="D1308" t="s">
        <v>29</v>
      </c>
      <c r="E1308" t="s">
        <v>3416</v>
      </c>
      <c r="F1308" s="1" t="str">
        <f>HYPERLINK(CONCATENATE(,D1308,+E1308))</f>
        <v>http://www.ncbi.nlm.nih.gov/pubmed/27353003</v>
      </c>
      <c r="G1308" t="s">
        <v>3417</v>
      </c>
    </row>
    <row r="1309" spans="1:7" x14ac:dyDescent="0.25">
      <c r="A1309" t="s">
        <v>5634</v>
      </c>
      <c r="B1309" t="s">
        <v>5481</v>
      </c>
      <c r="C1309" t="s">
        <v>5635</v>
      </c>
      <c r="D1309" t="s">
        <v>29</v>
      </c>
      <c r="E1309" t="s">
        <v>5636</v>
      </c>
      <c r="F1309" s="1" t="str">
        <f>HYPERLINK(CONCATENATE(,D1309,+E1309))</f>
        <v>http://www.ncbi.nlm.nih.gov/pubmed/27727210</v>
      </c>
      <c r="G1309" t="s">
        <v>5637</v>
      </c>
    </row>
    <row r="1310" spans="1:7" x14ac:dyDescent="0.25">
      <c r="A1310" t="s">
        <v>15</v>
      </c>
      <c r="B1310" t="s">
        <v>75</v>
      </c>
      <c r="C1310" t="s">
        <v>642</v>
      </c>
      <c r="D1310" t="s">
        <v>29</v>
      </c>
      <c r="E1310" t="s">
        <v>643</v>
      </c>
      <c r="F1310" s="1" t="str">
        <f>HYPERLINK(CONCATENATE(,D1310,+E1310))</f>
        <v>http://www.ncbi.nlm.nih.gov/pubmed/26725977</v>
      </c>
      <c r="G1310" t="s">
        <v>644</v>
      </c>
    </row>
    <row r="1311" spans="1:7" x14ac:dyDescent="0.25">
      <c r="A1311" t="s">
        <v>15</v>
      </c>
      <c r="B1311" t="s">
        <v>75</v>
      </c>
      <c r="C1311" t="s">
        <v>753</v>
      </c>
      <c r="D1311" t="s">
        <v>29</v>
      </c>
      <c r="E1311" t="s">
        <v>754</v>
      </c>
      <c r="F1311" s="1" t="str">
        <f>HYPERLINK(CONCATENATE(,D1311,+E1311))</f>
        <v>http://www.ncbi.nlm.nih.gov/pubmed/26831199</v>
      </c>
      <c r="G1311" t="s">
        <v>755</v>
      </c>
    </row>
    <row r="1312" spans="1:7" x14ac:dyDescent="0.25">
      <c r="A1312" t="s">
        <v>15</v>
      </c>
      <c r="B1312" t="s">
        <v>1530</v>
      </c>
      <c r="C1312" t="s">
        <v>1613</v>
      </c>
      <c r="D1312" t="s">
        <v>29</v>
      </c>
      <c r="E1312" t="s">
        <v>1612</v>
      </c>
      <c r="F1312" s="1" t="str">
        <f>HYPERLINK(CONCATENATE(,D1312,+E1312))</f>
        <v>http://www.ncbi.nlm.nih.gov/pubmed/26948043</v>
      </c>
      <c r="G1312" t="s">
        <v>1611</v>
      </c>
    </row>
    <row r="1313" spans="1:7" x14ac:dyDescent="0.25">
      <c r="A1313" t="s">
        <v>15</v>
      </c>
      <c r="B1313" t="s">
        <v>1530</v>
      </c>
      <c r="C1313" t="s">
        <v>1678</v>
      </c>
      <c r="D1313" t="s">
        <v>29</v>
      </c>
      <c r="E1313" t="s">
        <v>1677</v>
      </c>
      <c r="F1313" s="1" t="str">
        <f>HYPERLINK(CONCATENATE(,D1313,+E1313))</f>
        <v>http://www.ncbi.nlm.nih.gov/pubmed/27020472</v>
      </c>
      <c r="G1313" t="s">
        <v>1676</v>
      </c>
    </row>
    <row r="1314" spans="1:7" x14ac:dyDescent="0.25">
      <c r="A1314" t="s">
        <v>15</v>
      </c>
      <c r="B1314" t="s">
        <v>1530</v>
      </c>
      <c r="C1314" t="s">
        <v>1635</v>
      </c>
      <c r="D1314" t="s">
        <v>29</v>
      </c>
      <c r="E1314" t="s">
        <v>1634</v>
      </c>
      <c r="F1314" s="1" t="str">
        <f>HYPERLINK(CONCATENATE(,D1314,+E1314))</f>
        <v>http://www.ncbi.nlm.nih.gov/pubmed/27029810</v>
      </c>
      <c r="G1314" t="s">
        <v>1633</v>
      </c>
    </row>
    <row r="1315" spans="1:7" x14ac:dyDescent="0.25">
      <c r="A1315" t="s">
        <v>15</v>
      </c>
      <c r="B1315" t="s">
        <v>2153</v>
      </c>
      <c r="C1315" t="s">
        <v>2317</v>
      </c>
      <c r="D1315" t="s">
        <v>29</v>
      </c>
      <c r="E1315" t="s">
        <v>2318</v>
      </c>
      <c r="F1315" s="1" t="str">
        <f>HYPERLINK(CONCATENATE(,D1315,+E1315))</f>
        <v>http://www.ncbi.nlm.nih.gov/pubmed/27095304</v>
      </c>
      <c r="G1315" t="s">
        <v>2319</v>
      </c>
    </row>
    <row r="1316" spans="1:7" x14ac:dyDescent="0.25">
      <c r="A1316" t="s">
        <v>15</v>
      </c>
      <c r="B1316" t="s">
        <v>2838</v>
      </c>
      <c r="C1316" t="s">
        <v>3281</v>
      </c>
      <c r="D1316" t="s">
        <v>29</v>
      </c>
      <c r="E1316" t="s">
        <v>3282</v>
      </c>
      <c r="F1316" s="1" t="str">
        <f>HYPERLINK(CONCATENATE(,D1316,+E1316))</f>
        <v>http://www.ncbi.nlm.nih.gov/pubmed/27173435</v>
      </c>
      <c r="G1316" t="s">
        <v>3283</v>
      </c>
    </row>
    <row r="1317" spans="1:7" x14ac:dyDescent="0.25">
      <c r="A1317" t="s">
        <v>15</v>
      </c>
      <c r="B1317" t="s">
        <v>5481</v>
      </c>
      <c r="C1317" t="s">
        <v>5819</v>
      </c>
      <c r="D1317" t="s">
        <v>29</v>
      </c>
      <c r="E1317" t="s">
        <v>5820</v>
      </c>
      <c r="F1317" s="1" t="str">
        <f>HYPERLINK(CONCATENATE(,D1317,+E1317))</f>
        <v>http://www.ncbi.nlm.nih.gov/pubmed/27782131</v>
      </c>
      <c r="G1317" t="s">
        <v>5821</v>
      </c>
    </row>
    <row r="1318" spans="1:7" x14ac:dyDescent="0.25">
      <c r="A1318" t="s">
        <v>15</v>
      </c>
      <c r="B1318" t="s">
        <v>6000</v>
      </c>
      <c r="C1318" t="s">
        <v>6209</v>
      </c>
      <c r="D1318" t="s">
        <v>29</v>
      </c>
      <c r="E1318" t="s">
        <v>6210</v>
      </c>
      <c r="F1318" s="1" t="str">
        <f>HYPERLINK(CONCATENATE(,D1318,+E1318))</f>
        <v>http://www.ncbi.nlm.nih.gov/pubmed/27876822</v>
      </c>
      <c r="G1318" t="s">
        <v>6211</v>
      </c>
    </row>
    <row r="1319" spans="1:7" x14ac:dyDescent="0.25">
      <c r="A1319" t="s">
        <v>15</v>
      </c>
      <c r="B1319" t="s">
        <v>6482</v>
      </c>
      <c r="C1319" t="s">
        <v>6628</v>
      </c>
      <c r="D1319" t="s">
        <v>29</v>
      </c>
      <c r="E1319" t="s">
        <v>6629</v>
      </c>
      <c r="F1319" s="1" t="str">
        <f>HYPERLINK(CONCATENATE(,D1319,+E1319))</f>
        <v>http://www.ncbi.nlm.nih.gov/pubmed/27996046</v>
      </c>
      <c r="G1319" t="s">
        <v>6630</v>
      </c>
    </row>
    <row r="1320" spans="1:7" x14ac:dyDescent="0.25">
      <c r="A1320" t="s">
        <v>48</v>
      </c>
      <c r="B1320" t="s">
        <v>75</v>
      </c>
      <c r="C1320" t="s">
        <v>231</v>
      </c>
      <c r="D1320" t="s">
        <v>29</v>
      </c>
      <c r="E1320" t="s">
        <v>232</v>
      </c>
      <c r="F1320" s="1" t="str">
        <f>HYPERLINK(CONCATENATE(,D1320,+E1320))</f>
        <v>http://www.ncbi.nlm.nih.gov/pubmed/26752265</v>
      </c>
      <c r="G1320" t="s">
        <v>233</v>
      </c>
    </row>
    <row r="1321" spans="1:7" x14ac:dyDescent="0.25">
      <c r="A1321" t="s">
        <v>48</v>
      </c>
      <c r="B1321" t="s">
        <v>2153</v>
      </c>
      <c r="C1321" t="s">
        <v>2450</v>
      </c>
      <c r="D1321" t="s">
        <v>29</v>
      </c>
      <c r="E1321" t="s">
        <v>2451</v>
      </c>
      <c r="F1321" s="1" t="str">
        <f>HYPERLINK(CONCATENATE(,D1321,+E1321))</f>
        <v>http://www.ncbi.nlm.nih.gov/pubmed/27064256</v>
      </c>
      <c r="G1321" t="s">
        <v>2452</v>
      </c>
    </row>
    <row r="1322" spans="1:7" x14ac:dyDescent="0.25">
      <c r="A1322" t="s">
        <v>48</v>
      </c>
      <c r="B1322" t="s">
        <v>2153</v>
      </c>
      <c r="C1322" t="s">
        <v>2357</v>
      </c>
      <c r="D1322" t="s">
        <v>29</v>
      </c>
      <c r="E1322" t="s">
        <v>2358</v>
      </c>
      <c r="F1322" s="1" t="str">
        <f>HYPERLINK(CONCATENATE(,D1322,+E1322))</f>
        <v>http://www.ncbi.nlm.nih.gov/pubmed/27089177</v>
      </c>
      <c r="G1322" t="s">
        <v>2359</v>
      </c>
    </row>
    <row r="1323" spans="1:7" x14ac:dyDescent="0.25">
      <c r="A1323" t="s">
        <v>48</v>
      </c>
      <c r="B1323" t="s">
        <v>2153</v>
      </c>
      <c r="C1323" t="s">
        <v>2354</v>
      </c>
      <c r="D1323" t="s">
        <v>29</v>
      </c>
      <c r="E1323" t="s">
        <v>2355</v>
      </c>
      <c r="F1323" s="1" t="str">
        <f>HYPERLINK(CONCATENATE(,D1323,+E1323))</f>
        <v>http://www.ncbi.nlm.nih.gov/pubmed/27089181</v>
      </c>
      <c r="G1323" t="s">
        <v>2356</v>
      </c>
    </row>
    <row r="1324" spans="1:7" x14ac:dyDescent="0.25">
      <c r="A1324" t="s">
        <v>48</v>
      </c>
      <c r="B1324" t="s">
        <v>3923</v>
      </c>
      <c r="C1324" t="s">
        <v>4031</v>
      </c>
      <c r="D1324" t="s">
        <v>29</v>
      </c>
      <c r="E1324" t="s">
        <v>4030</v>
      </c>
      <c r="F1324" s="1" t="str">
        <f>HYPERLINK(CONCATENATE(,D1324,+E1324))</f>
        <v>http://www.ncbi.nlm.nih.gov/pubmed/27399967</v>
      </c>
      <c r="G1324" t="s">
        <v>4029</v>
      </c>
    </row>
    <row r="1325" spans="1:7" x14ac:dyDescent="0.25">
      <c r="A1325" t="s">
        <v>48</v>
      </c>
      <c r="B1325" t="s">
        <v>3923</v>
      </c>
      <c r="C1325" t="s">
        <v>4028</v>
      </c>
      <c r="D1325" t="s">
        <v>29</v>
      </c>
      <c r="E1325" t="s">
        <v>4027</v>
      </c>
      <c r="F1325" s="1" t="str">
        <f>HYPERLINK(CONCATENATE(,D1325,+E1325))</f>
        <v>http://www.ncbi.nlm.nih.gov/pubmed/27455348</v>
      </c>
      <c r="G1325" t="s">
        <v>4026</v>
      </c>
    </row>
    <row r="1326" spans="1:7" x14ac:dyDescent="0.25">
      <c r="A1326" t="s">
        <v>48</v>
      </c>
      <c r="B1326" t="s">
        <v>3923</v>
      </c>
      <c r="C1326" t="s">
        <v>4025</v>
      </c>
      <c r="D1326" t="s">
        <v>29</v>
      </c>
      <c r="E1326" t="s">
        <v>4024</v>
      </c>
      <c r="F1326" s="1" t="str">
        <f>HYPERLINK(CONCATENATE(,D1326,+E1326))</f>
        <v>http://www.ncbi.nlm.nih.gov/pubmed/27463399</v>
      </c>
      <c r="G1326" t="s">
        <v>4023</v>
      </c>
    </row>
    <row r="1327" spans="1:7" x14ac:dyDescent="0.25">
      <c r="A1327" t="s">
        <v>48</v>
      </c>
      <c r="B1327" t="s">
        <v>4497</v>
      </c>
      <c r="C1327" t="s">
        <v>4651</v>
      </c>
      <c r="D1327" t="s">
        <v>29</v>
      </c>
      <c r="E1327" t="s">
        <v>4650</v>
      </c>
      <c r="F1327" s="1" t="str">
        <f>HYPERLINK(CONCATENATE(,D1327,+E1327))</f>
        <v>http://www.ncbi.nlm.nih.gov/pubmed/27548312</v>
      </c>
      <c r="G1327" t="s">
        <v>4649</v>
      </c>
    </row>
    <row r="1328" spans="1:7" x14ac:dyDescent="0.25">
      <c r="A1328" t="s">
        <v>48</v>
      </c>
      <c r="B1328" t="s">
        <v>4933</v>
      </c>
      <c r="C1328" t="s">
        <v>5380</v>
      </c>
      <c r="D1328" t="s">
        <v>29</v>
      </c>
      <c r="E1328" t="s">
        <v>5379</v>
      </c>
      <c r="F1328" s="1" t="str">
        <f>HYPERLINK(CONCATENATE(,D1328,+E1328))</f>
        <v>http://www.ncbi.nlm.nih.gov/pubmed/27618447</v>
      </c>
      <c r="G1328" t="s">
        <v>5378</v>
      </c>
    </row>
    <row r="1329" spans="1:7" x14ac:dyDescent="0.25">
      <c r="A1329" t="s">
        <v>48</v>
      </c>
      <c r="B1329" t="s">
        <v>4933</v>
      </c>
      <c r="C1329" t="s">
        <v>5383</v>
      </c>
      <c r="D1329" t="s">
        <v>29</v>
      </c>
      <c r="E1329" t="s">
        <v>5382</v>
      </c>
      <c r="F1329" s="1" t="str">
        <f>HYPERLINK(CONCATENATE(,D1329,+E1329))</f>
        <v>http://www.ncbi.nlm.nih.gov/pubmed/27618452</v>
      </c>
      <c r="G1329" t="s">
        <v>5381</v>
      </c>
    </row>
    <row r="1330" spans="1:7" x14ac:dyDescent="0.25">
      <c r="A1330" t="s">
        <v>48</v>
      </c>
      <c r="B1330" t="s">
        <v>5481</v>
      </c>
      <c r="C1330" t="s">
        <v>5784</v>
      </c>
      <c r="D1330" t="s">
        <v>29</v>
      </c>
      <c r="E1330" t="s">
        <v>5785</v>
      </c>
      <c r="F1330" s="1" t="str">
        <f>HYPERLINK(CONCATENATE(,D1330,+E1330))</f>
        <v>http://www.ncbi.nlm.nih.gov/pubmed/27776115</v>
      </c>
      <c r="G1330" t="s">
        <v>5786</v>
      </c>
    </row>
    <row r="1331" spans="1:7" x14ac:dyDescent="0.25">
      <c r="A1331" t="s">
        <v>48</v>
      </c>
      <c r="B1331" t="s">
        <v>6000</v>
      </c>
      <c r="C1331" t="s">
        <v>6103</v>
      </c>
      <c r="D1331" t="s">
        <v>29</v>
      </c>
      <c r="E1331" t="s">
        <v>6104</v>
      </c>
      <c r="F1331" s="1" t="str">
        <f>HYPERLINK(CONCATENATE(,D1331,+E1331))</f>
        <v>http://www.ncbi.nlm.nih.gov/pubmed/27841880</v>
      </c>
      <c r="G1331" t="s">
        <v>6105</v>
      </c>
    </row>
    <row r="1332" spans="1:7" x14ac:dyDescent="0.25">
      <c r="A1332" t="s">
        <v>48</v>
      </c>
      <c r="B1332" t="s">
        <v>6000</v>
      </c>
      <c r="C1332" t="s">
        <v>6184</v>
      </c>
      <c r="D1332" t="s">
        <v>29</v>
      </c>
      <c r="E1332" t="s">
        <v>6185</v>
      </c>
      <c r="F1332" s="1" t="str">
        <f>HYPERLINK(CONCATENATE(,D1332,+E1332))</f>
        <v>http://www.ncbi.nlm.nih.gov/pubmed/27869827</v>
      </c>
      <c r="G1332" t="s">
        <v>6186</v>
      </c>
    </row>
    <row r="1333" spans="1:7" x14ac:dyDescent="0.25">
      <c r="A1333" t="s">
        <v>48</v>
      </c>
      <c r="B1333" t="s">
        <v>6000</v>
      </c>
      <c r="C1333" t="s">
        <v>4025</v>
      </c>
      <c r="D1333" t="s">
        <v>29</v>
      </c>
      <c r="E1333" t="s">
        <v>6289</v>
      </c>
      <c r="F1333" s="1" t="str">
        <f>HYPERLINK(CONCATENATE(,D1333,+E1333))</f>
        <v>http://www.ncbi.nlm.nih.gov/pubmed/27898078</v>
      </c>
      <c r="G1333" t="s">
        <v>2356</v>
      </c>
    </row>
    <row r="1334" spans="1:7" x14ac:dyDescent="0.25">
      <c r="A1334" t="s">
        <v>5841</v>
      </c>
      <c r="B1334" t="s">
        <v>5481</v>
      </c>
      <c r="C1334" t="s">
        <v>5842</v>
      </c>
      <c r="D1334" t="s">
        <v>29</v>
      </c>
      <c r="E1334" t="s">
        <v>5843</v>
      </c>
      <c r="F1334" s="1" t="str">
        <f>HYPERLINK(CONCATENATE(,D1334,+E1334))</f>
        <v>http://www.ncbi.nlm.nih.gov/pubmed/27694991</v>
      </c>
      <c r="G1334" t="s">
        <v>5844</v>
      </c>
    </row>
    <row r="1335" spans="1:7" x14ac:dyDescent="0.25">
      <c r="A1335" t="s">
        <v>5737</v>
      </c>
      <c r="B1335" t="s">
        <v>5481</v>
      </c>
      <c r="C1335" t="s">
        <v>5738</v>
      </c>
      <c r="D1335" t="s">
        <v>29</v>
      </c>
      <c r="E1335" t="s">
        <v>5739</v>
      </c>
      <c r="F1335" s="1" t="str">
        <f>HYPERLINK(CONCATENATE(,D1335,+E1335))</f>
        <v>http://www.ncbi.nlm.nih.gov/pubmed/27762311</v>
      </c>
      <c r="G1335" t="s">
        <v>5740</v>
      </c>
    </row>
    <row r="1336" spans="1:7" x14ac:dyDescent="0.25">
      <c r="A1336" t="s">
        <v>4022</v>
      </c>
      <c r="B1336" t="s">
        <v>3923</v>
      </c>
      <c r="C1336" t="s">
        <v>4021</v>
      </c>
      <c r="D1336" t="s">
        <v>29</v>
      </c>
      <c r="E1336" t="s">
        <v>4020</v>
      </c>
      <c r="F1336" s="1" t="str">
        <f>HYPERLINK(CONCATENATE(,D1336,+E1336))</f>
        <v>http://www.ncbi.nlm.nih.gov/pubmed/27374918</v>
      </c>
      <c r="G1336" t="s">
        <v>4019</v>
      </c>
    </row>
    <row r="1337" spans="1:7" x14ac:dyDescent="0.25">
      <c r="A1337" t="s">
        <v>6029</v>
      </c>
      <c r="B1337" t="s">
        <v>6000</v>
      </c>
      <c r="C1337" t="s">
        <v>6030</v>
      </c>
      <c r="D1337" t="s">
        <v>29</v>
      </c>
      <c r="E1337" t="s">
        <v>6031</v>
      </c>
      <c r="F1337" s="1" t="str">
        <f>HYPERLINK(CONCATENATE(,D1337,+E1337))</f>
        <v>http://www.ncbi.nlm.nih.gov/pubmed/27808265</v>
      </c>
      <c r="G1337" t="s">
        <v>6032</v>
      </c>
    </row>
    <row r="1338" spans="1:7" x14ac:dyDescent="0.25">
      <c r="A1338" t="s">
        <v>42</v>
      </c>
      <c r="B1338" t="s">
        <v>75</v>
      </c>
      <c r="C1338" t="s">
        <v>575</v>
      </c>
      <c r="D1338" t="s">
        <v>29</v>
      </c>
      <c r="E1338" t="s">
        <v>576</v>
      </c>
      <c r="F1338" s="1" t="str">
        <f>HYPERLINK(CONCATENATE(,D1338,+E1338))</f>
        <v>http://www.ncbi.nlm.nih.gov/pubmed/26808898</v>
      </c>
      <c r="G1338" t="s">
        <v>577</v>
      </c>
    </row>
    <row r="1339" spans="1:7" x14ac:dyDescent="0.25">
      <c r="A1339" t="s">
        <v>42</v>
      </c>
      <c r="B1339" t="s">
        <v>3923</v>
      </c>
      <c r="C1339" t="s">
        <v>4018</v>
      </c>
      <c r="D1339" t="s">
        <v>29</v>
      </c>
      <c r="E1339" t="s">
        <v>4017</v>
      </c>
      <c r="F1339" s="1" t="str">
        <f>HYPERLINK(CONCATENATE(,D1339,+E1339))</f>
        <v>http://www.ncbi.nlm.nih.gov/pubmed/27398621</v>
      </c>
      <c r="G1339" t="s">
        <v>4016</v>
      </c>
    </row>
    <row r="1340" spans="1:7" x14ac:dyDescent="0.25">
      <c r="A1340" t="s">
        <v>42</v>
      </c>
      <c r="B1340" t="s">
        <v>5481</v>
      </c>
      <c r="C1340" t="s">
        <v>5855</v>
      </c>
      <c r="D1340" t="s">
        <v>29</v>
      </c>
      <c r="E1340" t="s">
        <v>5856</v>
      </c>
      <c r="F1340" s="1" t="str">
        <f>HYPERLINK(CONCATENATE(,D1340,+E1340))</f>
        <v>http://www.ncbi.nlm.nih.gov/pubmed/27698416</v>
      </c>
      <c r="G1340" t="s">
        <v>5857</v>
      </c>
    </row>
    <row r="1341" spans="1:7" x14ac:dyDescent="0.25">
      <c r="A1341" t="s">
        <v>42</v>
      </c>
      <c r="B1341" t="s">
        <v>6482</v>
      </c>
      <c r="C1341" t="s">
        <v>6637</v>
      </c>
      <c r="D1341" t="s">
        <v>29</v>
      </c>
      <c r="E1341" t="s">
        <v>6638</v>
      </c>
      <c r="F1341" s="1" t="str">
        <f>HYPERLINK(CONCATENATE(,D1341,+E1341))</f>
        <v>http://www.ncbi.nlm.nih.gov/pubmed/28002404</v>
      </c>
      <c r="G1341" t="s">
        <v>6639</v>
      </c>
    </row>
    <row r="1342" spans="1:7" x14ac:dyDescent="0.25">
      <c r="A1342" t="s">
        <v>5462</v>
      </c>
      <c r="B1342">
        <v>2016</v>
      </c>
      <c r="C1342" t="s">
        <v>5991</v>
      </c>
      <c r="D1342" t="s">
        <v>29</v>
      </c>
      <c r="E1342" t="s">
        <v>5992</v>
      </c>
      <c r="F1342" s="1" t="str">
        <f>HYPERLINK(CONCATENATE(,D1342,+E1342))</f>
        <v>http://www.ncbi.nlm.nih.gov/pubmed/26786800</v>
      </c>
      <c r="G1342" t="s">
        <v>5993</v>
      </c>
    </row>
    <row r="1343" spans="1:7" x14ac:dyDescent="0.25">
      <c r="A1343" t="s">
        <v>5462</v>
      </c>
      <c r="B1343">
        <v>2016</v>
      </c>
      <c r="C1343" t="s">
        <v>5463</v>
      </c>
      <c r="D1343" t="s">
        <v>29</v>
      </c>
      <c r="E1343" t="s">
        <v>5464</v>
      </c>
      <c r="F1343" s="1" t="str">
        <f>HYPERLINK(CONCATENATE(,D1343,+E1343))</f>
        <v>http://www.ncbi.nlm.nih.gov/pubmed/27781967</v>
      </c>
      <c r="G1343" t="s">
        <v>5465</v>
      </c>
    </row>
    <row r="1344" spans="1:7" x14ac:dyDescent="0.25">
      <c r="A1344" t="s">
        <v>5462</v>
      </c>
      <c r="B1344">
        <v>2016</v>
      </c>
      <c r="C1344" t="s">
        <v>5982</v>
      </c>
      <c r="D1344" t="s">
        <v>29</v>
      </c>
      <c r="E1344" t="s">
        <v>5983</v>
      </c>
      <c r="F1344" s="1" t="str">
        <f>HYPERLINK(CONCATENATE(,D1344,+E1344))</f>
        <v>http://www.ncbi.nlm.nih.gov/pubmed/27848908</v>
      </c>
      <c r="G1344" t="s">
        <v>1742</v>
      </c>
    </row>
    <row r="1345" spans="1:7" x14ac:dyDescent="0.25">
      <c r="A1345" t="s">
        <v>5833</v>
      </c>
      <c r="B1345" t="s">
        <v>5481</v>
      </c>
      <c r="C1345" t="s">
        <v>5834</v>
      </c>
      <c r="D1345" t="s">
        <v>29</v>
      </c>
      <c r="E1345" t="s">
        <v>5835</v>
      </c>
      <c r="F1345" s="1" t="str">
        <f>HYPERLINK(CONCATENATE(,D1345,+E1345))</f>
        <v>http://www.ncbi.nlm.nih.gov/pubmed/27788515</v>
      </c>
      <c r="G1345" t="s">
        <v>5836</v>
      </c>
    </row>
    <row r="1346" spans="1:7" x14ac:dyDescent="0.25">
      <c r="A1346" t="s">
        <v>3143</v>
      </c>
      <c r="B1346" t="s">
        <v>2838</v>
      </c>
      <c r="C1346" t="s">
        <v>3144</v>
      </c>
      <c r="D1346" t="s">
        <v>29</v>
      </c>
      <c r="E1346" t="s">
        <v>3145</v>
      </c>
      <c r="F1346" s="1" t="str">
        <f>HYPERLINK(CONCATENATE(,D1346,+E1346))</f>
        <v>http://www.ncbi.nlm.nih.gov/pubmed/27220758</v>
      </c>
      <c r="G1346" t="s">
        <v>3146</v>
      </c>
    </row>
    <row r="1347" spans="1:7" x14ac:dyDescent="0.25">
      <c r="A1347" t="s">
        <v>3143</v>
      </c>
      <c r="B1347" t="s">
        <v>3354</v>
      </c>
      <c r="C1347" t="s">
        <v>3444</v>
      </c>
      <c r="D1347" t="s">
        <v>29</v>
      </c>
      <c r="E1347" t="s">
        <v>3445</v>
      </c>
      <c r="F1347" s="1" t="str">
        <f>HYPERLINK(CONCATENATE(,D1347,+E1347))</f>
        <v>http://www.ncbi.nlm.nih.gov/pubmed/27342581</v>
      </c>
      <c r="G1347" t="s">
        <v>3446</v>
      </c>
    </row>
    <row r="1348" spans="1:7" x14ac:dyDescent="0.25">
      <c r="A1348" t="s">
        <v>23</v>
      </c>
      <c r="B1348" t="s">
        <v>75</v>
      </c>
      <c r="C1348" t="s">
        <v>305</v>
      </c>
      <c r="D1348" t="s">
        <v>29</v>
      </c>
      <c r="E1348" t="s">
        <v>306</v>
      </c>
      <c r="F1348" s="1" t="str">
        <f>HYPERLINK(CONCATENATE(,D1348,+E1348))</f>
        <v>http://www.ncbi.nlm.nih.gov/pubmed/26643303</v>
      </c>
      <c r="G1348" t="s">
        <v>307</v>
      </c>
    </row>
    <row r="1349" spans="1:7" x14ac:dyDescent="0.25">
      <c r="A1349" t="s">
        <v>23</v>
      </c>
      <c r="B1349" t="s">
        <v>75</v>
      </c>
      <c r="C1349" t="s">
        <v>302</v>
      </c>
      <c r="D1349" t="s">
        <v>29</v>
      </c>
      <c r="E1349" t="s">
        <v>303</v>
      </c>
      <c r="F1349" s="1" t="str">
        <f>HYPERLINK(CONCATENATE(,D1349,+E1349))</f>
        <v>http://www.ncbi.nlm.nih.gov/pubmed/26643305</v>
      </c>
      <c r="G1349" t="s">
        <v>304</v>
      </c>
    </row>
    <row r="1350" spans="1:7" x14ac:dyDescent="0.25">
      <c r="A1350" t="s">
        <v>23</v>
      </c>
      <c r="B1350" t="s">
        <v>75</v>
      </c>
      <c r="C1350" t="s">
        <v>299</v>
      </c>
      <c r="D1350" t="s">
        <v>29</v>
      </c>
      <c r="E1350" t="s">
        <v>300</v>
      </c>
      <c r="F1350" s="1" t="str">
        <f>HYPERLINK(CONCATENATE(,D1350,+E1350))</f>
        <v>http://www.ncbi.nlm.nih.gov/pubmed/26643306</v>
      </c>
      <c r="G1350" t="s">
        <v>301</v>
      </c>
    </row>
    <row r="1351" spans="1:7" x14ac:dyDescent="0.25">
      <c r="A1351" t="s">
        <v>23</v>
      </c>
      <c r="B1351" t="s">
        <v>75</v>
      </c>
      <c r="C1351" t="s">
        <v>296</v>
      </c>
      <c r="D1351" t="s">
        <v>29</v>
      </c>
      <c r="E1351" t="s">
        <v>297</v>
      </c>
      <c r="F1351" s="1" t="str">
        <f>HYPERLINK(CONCATENATE(,D1351,+E1351))</f>
        <v>http://www.ncbi.nlm.nih.gov/pubmed/26645707</v>
      </c>
      <c r="G1351" t="s">
        <v>298</v>
      </c>
    </row>
    <row r="1352" spans="1:7" x14ac:dyDescent="0.25">
      <c r="A1352" t="s">
        <v>23</v>
      </c>
      <c r="B1352" t="s">
        <v>75</v>
      </c>
      <c r="C1352" t="s">
        <v>293</v>
      </c>
      <c r="D1352" t="s">
        <v>29</v>
      </c>
      <c r="E1352" t="s">
        <v>294</v>
      </c>
      <c r="F1352" s="1" t="str">
        <f>HYPERLINK(CONCATENATE(,D1352,+E1352))</f>
        <v>http://www.ncbi.nlm.nih.gov/pubmed/26645709</v>
      </c>
      <c r="G1352" t="s">
        <v>295</v>
      </c>
    </row>
    <row r="1353" spans="1:7" x14ac:dyDescent="0.25">
      <c r="A1353" t="s">
        <v>23</v>
      </c>
      <c r="B1353" t="s">
        <v>75</v>
      </c>
      <c r="C1353" t="s">
        <v>428</v>
      </c>
      <c r="D1353" t="s">
        <v>29</v>
      </c>
      <c r="E1353" t="s">
        <v>429</v>
      </c>
      <c r="F1353" s="1" t="str">
        <f>HYPERLINK(CONCATENATE(,D1353,+E1353))</f>
        <v>http://www.ncbi.nlm.nih.gov/pubmed/26754611</v>
      </c>
      <c r="G1353" t="s">
        <v>430</v>
      </c>
    </row>
    <row r="1354" spans="1:7" x14ac:dyDescent="0.25">
      <c r="A1354" t="s">
        <v>23</v>
      </c>
      <c r="B1354" t="s">
        <v>75</v>
      </c>
      <c r="C1354" t="s">
        <v>228</v>
      </c>
      <c r="D1354" t="s">
        <v>29</v>
      </c>
      <c r="E1354" t="s">
        <v>229</v>
      </c>
      <c r="F1354" s="1" t="str">
        <f>HYPERLINK(CONCATENATE(,D1354,+E1354))</f>
        <v>http://www.ncbi.nlm.nih.gov/pubmed/26762359</v>
      </c>
      <c r="G1354" t="s">
        <v>230</v>
      </c>
    </row>
    <row r="1355" spans="1:7" x14ac:dyDescent="0.25">
      <c r="A1355" t="s">
        <v>23</v>
      </c>
      <c r="B1355" t="s">
        <v>75</v>
      </c>
      <c r="C1355" t="s">
        <v>530</v>
      </c>
      <c r="D1355" t="s">
        <v>29</v>
      </c>
      <c r="E1355" t="s">
        <v>531</v>
      </c>
      <c r="F1355" s="1" t="str">
        <f>HYPERLINK(CONCATENATE(,D1355,+E1355))</f>
        <v>http://www.ncbi.nlm.nih.gov/pubmed/26797979</v>
      </c>
      <c r="G1355" t="s">
        <v>532</v>
      </c>
    </row>
    <row r="1356" spans="1:7" x14ac:dyDescent="0.25">
      <c r="A1356" t="s">
        <v>23</v>
      </c>
      <c r="B1356" t="s">
        <v>1529</v>
      </c>
      <c r="C1356" t="s">
        <v>1027</v>
      </c>
      <c r="D1356" t="s">
        <v>29</v>
      </c>
      <c r="E1356" t="s">
        <v>1028</v>
      </c>
      <c r="F1356" s="1" t="str">
        <f>HYPERLINK(CONCATENATE(,D1356,+E1356))</f>
        <v>http://www.ncbi.nlm.nih.gov/pubmed/26886921</v>
      </c>
      <c r="G1356" t="s">
        <v>1029</v>
      </c>
    </row>
    <row r="1357" spans="1:7" x14ac:dyDescent="0.25">
      <c r="A1357" t="s">
        <v>23</v>
      </c>
      <c r="B1357" t="s">
        <v>1529</v>
      </c>
      <c r="C1357" t="s">
        <v>936</v>
      </c>
      <c r="D1357" t="s">
        <v>29</v>
      </c>
      <c r="E1357" t="s">
        <v>937</v>
      </c>
      <c r="F1357" s="1" t="str">
        <f>HYPERLINK(CONCATENATE(,D1357,+E1357))</f>
        <v>http://www.ncbi.nlm.nih.gov/pubmed/26905581</v>
      </c>
      <c r="G1357" t="s">
        <v>938</v>
      </c>
    </row>
    <row r="1358" spans="1:7" x14ac:dyDescent="0.25">
      <c r="A1358" t="s">
        <v>23</v>
      </c>
      <c r="B1358" t="s">
        <v>3354</v>
      </c>
      <c r="C1358" t="s">
        <v>3626</v>
      </c>
      <c r="D1358" t="s">
        <v>29</v>
      </c>
      <c r="E1358" t="s">
        <v>3627</v>
      </c>
      <c r="F1358" s="1" t="str">
        <f>HYPERLINK(CONCATENATE(,D1358,+E1358))</f>
        <v>http://www.ncbi.nlm.nih.gov/pubmed/27299456</v>
      </c>
      <c r="G1358" t="s">
        <v>3628</v>
      </c>
    </row>
    <row r="1359" spans="1:7" x14ac:dyDescent="0.25">
      <c r="A1359" t="s">
        <v>23</v>
      </c>
      <c r="B1359" t="s">
        <v>4497</v>
      </c>
      <c r="C1359" t="s">
        <v>4561</v>
      </c>
      <c r="D1359" t="s">
        <v>29</v>
      </c>
      <c r="E1359" t="s">
        <v>4560</v>
      </c>
      <c r="F1359" s="1" t="str">
        <f>HYPERLINK(CONCATENATE(,D1359,+E1359))</f>
        <v>http://www.ncbi.nlm.nih.gov/pubmed/27580740</v>
      </c>
      <c r="G1359" t="s">
        <v>4559</v>
      </c>
    </row>
    <row r="1360" spans="1:7" x14ac:dyDescent="0.25">
      <c r="A1360" t="s">
        <v>23</v>
      </c>
      <c r="B1360" t="s">
        <v>6000</v>
      </c>
      <c r="C1360" t="s">
        <v>6267</v>
      </c>
      <c r="D1360" t="s">
        <v>29</v>
      </c>
      <c r="E1360" t="s">
        <v>6268</v>
      </c>
      <c r="F1360" s="1" t="str">
        <f>HYPERLINK(CONCATENATE(,D1360,+E1360))</f>
        <v>http://www.ncbi.nlm.nih.gov/pubmed/27896596</v>
      </c>
      <c r="G1360" t="s">
        <v>6269</v>
      </c>
    </row>
    <row r="1361" spans="1:7" x14ac:dyDescent="0.25">
      <c r="A1361" t="s">
        <v>23</v>
      </c>
      <c r="B1361" t="s">
        <v>6482</v>
      </c>
      <c r="C1361" t="s">
        <v>6786</v>
      </c>
      <c r="D1361" t="s">
        <v>29</v>
      </c>
      <c r="E1361" t="s">
        <v>6787</v>
      </c>
      <c r="F1361" s="1" t="str">
        <f>HYPERLINK(CONCATENATE(,D1361,+E1361))</f>
        <v>http://www.ncbi.nlm.nih.gov/pubmed/27943176</v>
      </c>
      <c r="G1361" t="s">
        <v>6788</v>
      </c>
    </row>
    <row r="1362" spans="1:7" x14ac:dyDescent="0.25">
      <c r="A1362" t="s">
        <v>23</v>
      </c>
      <c r="B1362" t="s">
        <v>6482</v>
      </c>
      <c r="C1362" t="s">
        <v>6655</v>
      </c>
      <c r="D1362" t="s">
        <v>29</v>
      </c>
      <c r="E1362" t="s">
        <v>6656</v>
      </c>
      <c r="F1362" s="1" t="str">
        <f>HYPERLINK(CONCATENATE(,D1362,+E1362))</f>
        <v>http://www.ncbi.nlm.nih.gov/pubmed/28005231</v>
      </c>
      <c r="G1362" t="s">
        <v>6657</v>
      </c>
    </row>
    <row r="1363" spans="1:7" x14ac:dyDescent="0.25">
      <c r="A1363" t="s">
        <v>44</v>
      </c>
      <c r="B1363" t="s">
        <v>75</v>
      </c>
      <c r="C1363" t="s">
        <v>244</v>
      </c>
      <c r="D1363" t="s">
        <v>29</v>
      </c>
      <c r="E1363" t="s">
        <v>245</v>
      </c>
      <c r="F1363" s="1" t="str">
        <f>HYPERLINK(CONCATENATE(,D1363,+E1363))</f>
        <v>http://www.ncbi.nlm.nih.gov/pubmed/26819356</v>
      </c>
      <c r="G1363" t="s">
        <v>246</v>
      </c>
    </row>
    <row r="1364" spans="1:7" x14ac:dyDescent="0.25">
      <c r="A1364" t="s">
        <v>44</v>
      </c>
      <c r="B1364" t="s">
        <v>3354</v>
      </c>
      <c r="C1364" t="s">
        <v>3516</v>
      </c>
      <c r="D1364" t="s">
        <v>29</v>
      </c>
      <c r="E1364" t="s">
        <v>3517</v>
      </c>
      <c r="F1364" s="1" t="str">
        <f>HYPERLINK(CONCATENATE(,D1364,+E1364))</f>
        <v>http://www.ncbi.nlm.nih.gov/pubmed/27323672</v>
      </c>
      <c r="G1364" t="s">
        <v>3518</v>
      </c>
    </row>
    <row r="1365" spans="1:7" x14ac:dyDescent="0.25">
      <c r="A1365" t="s">
        <v>44</v>
      </c>
      <c r="B1365" t="s">
        <v>4497</v>
      </c>
      <c r="C1365" t="s">
        <v>4871</v>
      </c>
      <c r="D1365" t="s">
        <v>29</v>
      </c>
      <c r="E1365" t="s">
        <v>4870</v>
      </c>
      <c r="F1365" s="1" t="str">
        <f>HYPERLINK(CONCATENATE(,D1365,+E1365))</f>
        <v>http://www.ncbi.nlm.nih.gov/pubmed/27571945</v>
      </c>
      <c r="G1365" t="s">
        <v>4869</v>
      </c>
    </row>
    <row r="1366" spans="1:7" x14ac:dyDescent="0.25">
      <c r="A1366" t="s">
        <v>5422</v>
      </c>
      <c r="B1366" t="s">
        <v>4497</v>
      </c>
      <c r="C1366" t="s">
        <v>5421</v>
      </c>
      <c r="D1366" t="s">
        <v>29</v>
      </c>
      <c r="E1366" t="s">
        <v>5420</v>
      </c>
      <c r="F1366" s="1" t="str">
        <f>HYPERLINK(CONCATENATE(,D1366,+E1366))</f>
        <v>http://www.ncbi.nlm.nih.gov/pubmed/27651783</v>
      </c>
      <c r="G1366" t="s">
        <v>5419</v>
      </c>
    </row>
    <row r="1367" spans="1:7" x14ac:dyDescent="0.25">
      <c r="A1367" t="s">
        <v>5213</v>
      </c>
      <c r="B1367" t="s">
        <v>4933</v>
      </c>
      <c r="C1367" t="s">
        <v>5212</v>
      </c>
      <c r="D1367" t="s">
        <v>29</v>
      </c>
      <c r="E1367" t="s">
        <v>5211</v>
      </c>
      <c r="F1367" s="1" t="str">
        <f>HYPERLINK(CONCATENATE(,D1367,+E1367))</f>
        <v>http://www.ncbi.nlm.nih.gov/pubmed/27633282</v>
      </c>
      <c r="G1367" t="s">
        <v>5210</v>
      </c>
    </row>
    <row r="1368" spans="1:7" x14ac:dyDescent="0.25">
      <c r="A1368" t="s">
        <v>6113</v>
      </c>
      <c r="B1368" t="s">
        <v>6000</v>
      </c>
      <c r="C1368" t="s">
        <v>6114</v>
      </c>
      <c r="D1368" t="s">
        <v>29</v>
      </c>
      <c r="E1368" t="s">
        <v>6115</v>
      </c>
      <c r="F1368" s="1" t="str">
        <f>HYPERLINK(CONCATENATE(,D1368,+E1368))</f>
        <v>http://www.ncbi.nlm.nih.gov/pubmed/27864088</v>
      </c>
      <c r="G1368" t="s">
        <v>6116</v>
      </c>
    </row>
    <row r="1369" spans="1:7" x14ac:dyDescent="0.25">
      <c r="A1369" t="s">
        <v>1366</v>
      </c>
      <c r="B1369" t="s">
        <v>2153</v>
      </c>
      <c r="C1369" t="s">
        <v>2727</v>
      </c>
      <c r="D1369" t="s">
        <v>29</v>
      </c>
      <c r="E1369" t="s">
        <v>2728</v>
      </c>
      <c r="F1369" s="1" t="str">
        <f>HYPERLINK(CONCATENATE(,D1369,+E1369))</f>
        <v>http://www.ncbi.nlm.nih.gov/pubmed/26264065</v>
      </c>
      <c r="G1369" t="s">
        <v>2729</v>
      </c>
    </row>
    <row r="1370" spans="1:7" x14ac:dyDescent="0.25">
      <c r="A1370" t="s">
        <v>1366</v>
      </c>
      <c r="B1370" t="s">
        <v>1529</v>
      </c>
      <c r="C1370" t="s">
        <v>1367</v>
      </c>
      <c r="D1370" t="s">
        <v>29</v>
      </c>
      <c r="E1370" t="s">
        <v>1368</v>
      </c>
      <c r="F1370" s="1" t="str">
        <f>HYPERLINK(CONCATENATE(,D1370,+E1370))</f>
        <v>http://www.ncbi.nlm.nih.gov/pubmed/26450848</v>
      </c>
      <c r="G1370" t="s">
        <v>1369</v>
      </c>
    </row>
    <row r="1371" spans="1:7" x14ac:dyDescent="0.25">
      <c r="A1371" t="s">
        <v>1668</v>
      </c>
      <c r="B1371" t="s">
        <v>1530</v>
      </c>
      <c r="C1371" t="s">
        <v>1667</v>
      </c>
      <c r="D1371" t="s">
        <v>29</v>
      </c>
      <c r="E1371" t="s">
        <v>1666</v>
      </c>
      <c r="F1371" s="1" t="str">
        <f>HYPERLINK(CONCATENATE(,D1371,+E1371))</f>
        <v>http://www.ncbi.nlm.nih.gov/pubmed/26947519</v>
      </c>
      <c r="G1371" t="s">
        <v>1665</v>
      </c>
    </row>
    <row r="1372" spans="1:7" x14ac:dyDescent="0.25">
      <c r="A1372" t="s">
        <v>1668</v>
      </c>
      <c r="B1372" t="s">
        <v>3923</v>
      </c>
      <c r="C1372" t="s">
        <v>4015</v>
      </c>
      <c r="D1372" t="s">
        <v>29</v>
      </c>
      <c r="E1372" t="s">
        <v>4014</v>
      </c>
      <c r="F1372" s="1" t="str">
        <f>HYPERLINK(CONCATENATE(,D1372,+E1372))</f>
        <v>http://www.ncbi.nlm.nih.gov/pubmed/27132542</v>
      </c>
      <c r="G1372" t="s">
        <v>4013</v>
      </c>
    </row>
    <row r="1373" spans="1:7" x14ac:dyDescent="0.25">
      <c r="A1373" t="s">
        <v>1668</v>
      </c>
      <c r="B1373" t="s">
        <v>3354</v>
      </c>
      <c r="C1373" t="s">
        <v>3665</v>
      </c>
      <c r="D1373" t="s">
        <v>29</v>
      </c>
      <c r="E1373" t="s">
        <v>3666</v>
      </c>
      <c r="F1373" s="1" t="str">
        <f>HYPERLINK(CONCATENATE(,D1373,+E1373))</f>
        <v>http://www.ncbi.nlm.nih.gov/pubmed/27291492</v>
      </c>
      <c r="G1373" t="s">
        <v>3667</v>
      </c>
    </row>
    <row r="1374" spans="1:7" x14ac:dyDescent="0.25">
      <c r="A1374" t="s">
        <v>1668</v>
      </c>
      <c r="B1374" t="s">
        <v>3354</v>
      </c>
      <c r="C1374" t="s">
        <v>3662</v>
      </c>
      <c r="D1374" t="s">
        <v>29</v>
      </c>
      <c r="E1374" t="s">
        <v>3663</v>
      </c>
      <c r="F1374" s="1" t="str">
        <f>HYPERLINK(CONCATENATE(,D1374,+E1374))</f>
        <v>http://www.ncbi.nlm.nih.gov/pubmed/27291495</v>
      </c>
      <c r="G1374" t="s">
        <v>3664</v>
      </c>
    </row>
    <row r="1375" spans="1:7" x14ac:dyDescent="0.25">
      <c r="A1375" t="s">
        <v>1668</v>
      </c>
      <c r="B1375" t="s">
        <v>3923</v>
      </c>
      <c r="C1375" t="s">
        <v>4012</v>
      </c>
      <c r="D1375" t="s">
        <v>29</v>
      </c>
      <c r="E1375" t="s">
        <v>4011</v>
      </c>
      <c r="F1375" s="1" t="str">
        <f>HYPERLINK(CONCATENATE(,D1375,+E1375))</f>
        <v>http://www.ncbi.nlm.nih.gov/pubmed/27395393</v>
      </c>
      <c r="G1375" t="s">
        <v>4010</v>
      </c>
    </row>
    <row r="1376" spans="1:7" x14ac:dyDescent="0.25">
      <c r="A1376" t="s">
        <v>1668</v>
      </c>
      <c r="B1376" t="s">
        <v>6000</v>
      </c>
      <c r="C1376" t="s">
        <v>6142</v>
      </c>
      <c r="D1376" t="s">
        <v>29</v>
      </c>
      <c r="E1376" t="s">
        <v>6143</v>
      </c>
      <c r="F1376" s="1" t="str">
        <f>HYPERLINK(CONCATENATE(,D1376,+E1376))</f>
        <v>http://www.ncbi.nlm.nih.gov/pubmed/27867089</v>
      </c>
      <c r="G1376" t="s">
        <v>6144</v>
      </c>
    </row>
    <row r="1377" spans="1:7" x14ac:dyDescent="0.25">
      <c r="A1377" t="s">
        <v>756</v>
      </c>
      <c r="B1377" t="s">
        <v>75</v>
      </c>
      <c r="C1377" t="s">
        <v>757</v>
      </c>
      <c r="D1377" t="s">
        <v>29</v>
      </c>
      <c r="E1377" t="s">
        <v>758</v>
      </c>
      <c r="F1377" s="1" t="str">
        <f>HYPERLINK(CONCATENATE(,D1377,+E1377))</f>
        <v>http://www.ncbi.nlm.nih.gov/pubmed/26674333</v>
      </c>
      <c r="G1377" t="s">
        <v>759</v>
      </c>
    </row>
    <row r="1378" spans="1:7" x14ac:dyDescent="0.25">
      <c r="A1378" t="s">
        <v>756</v>
      </c>
      <c r="B1378" t="s">
        <v>1529</v>
      </c>
      <c r="C1378" t="s">
        <v>865</v>
      </c>
      <c r="D1378" t="s">
        <v>29</v>
      </c>
      <c r="E1378" t="s">
        <v>866</v>
      </c>
      <c r="F1378" s="1" t="str">
        <f>HYPERLINK(CONCATENATE(,D1378,+E1378))</f>
        <v>http://www.ncbi.nlm.nih.gov/pubmed/26843561</v>
      </c>
      <c r="G1378" t="s">
        <v>867</v>
      </c>
    </row>
    <row r="1379" spans="1:7" x14ac:dyDescent="0.25">
      <c r="A1379" t="s">
        <v>756</v>
      </c>
      <c r="B1379" t="s">
        <v>1530</v>
      </c>
      <c r="C1379" t="s">
        <v>1675</v>
      </c>
      <c r="D1379" t="s">
        <v>29</v>
      </c>
      <c r="E1379" t="s">
        <v>1674</v>
      </c>
      <c r="F1379" s="1" t="str">
        <f>HYPERLINK(CONCATENATE(,D1379,+E1379))</f>
        <v>http://www.ncbi.nlm.nih.gov/pubmed/26935888</v>
      </c>
      <c r="G1379" t="s">
        <v>1673</v>
      </c>
    </row>
    <row r="1380" spans="1:7" x14ac:dyDescent="0.25">
      <c r="A1380" t="s">
        <v>756</v>
      </c>
      <c r="B1380" t="s">
        <v>2838</v>
      </c>
      <c r="C1380" t="s">
        <v>3028</v>
      </c>
      <c r="D1380" t="s">
        <v>29</v>
      </c>
      <c r="E1380" t="s">
        <v>3029</v>
      </c>
      <c r="F1380" s="1" t="str">
        <f>HYPERLINK(CONCATENATE(,D1380,+E1380))</f>
        <v>http://www.ncbi.nlm.nih.gov/pubmed/27164704</v>
      </c>
      <c r="G1380" t="s">
        <v>3030</v>
      </c>
    </row>
    <row r="1381" spans="1:7" x14ac:dyDescent="0.25">
      <c r="A1381" t="s">
        <v>756</v>
      </c>
      <c r="B1381" t="s">
        <v>4497</v>
      </c>
      <c r="C1381" t="s">
        <v>4718</v>
      </c>
      <c r="D1381" t="s">
        <v>29</v>
      </c>
      <c r="E1381" t="s">
        <v>4717</v>
      </c>
      <c r="F1381" s="1" t="str">
        <f>HYPERLINK(CONCATENATE(,D1381,+E1381))</f>
        <v>http://www.ncbi.nlm.nih.gov/pubmed/27534709</v>
      </c>
      <c r="G1381" t="s">
        <v>4716</v>
      </c>
    </row>
    <row r="1382" spans="1:7" x14ac:dyDescent="0.25">
      <c r="A1382" t="s">
        <v>756</v>
      </c>
      <c r="B1382" t="s">
        <v>4933</v>
      </c>
      <c r="C1382" t="s">
        <v>5108</v>
      </c>
      <c r="D1382" t="s">
        <v>29</v>
      </c>
      <c r="E1382" t="s">
        <v>5107</v>
      </c>
      <c r="F1382" s="1" t="str">
        <f>HYPERLINK(CONCATENATE(,D1382,+E1382))</f>
        <v>http://www.ncbi.nlm.nih.gov/pubmed/27590282</v>
      </c>
      <c r="G1382" t="s">
        <v>5106</v>
      </c>
    </row>
    <row r="1383" spans="1:7" x14ac:dyDescent="0.25">
      <c r="A1383" t="s">
        <v>756</v>
      </c>
      <c r="B1383" t="s">
        <v>4933</v>
      </c>
      <c r="C1383" t="s">
        <v>5111</v>
      </c>
      <c r="D1383" t="s">
        <v>29</v>
      </c>
      <c r="E1383" t="s">
        <v>5110</v>
      </c>
      <c r="F1383" s="1" t="str">
        <f>HYPERLINK(CONCATENATE(,D1383,+E1383))</f>
        <v>http://www.ncbi.nlm.nih.gov/pubmed/27590296</v>
      </c>
      <c r="G1383" t="s">
        <v>5109</v>
      </c>
    </row>
    <row r="1384" spans="1:7" x14ac:dyDescent="0.25">
      <c r="A1384" t="s">
        <v>756</v>
      </c>
      <c r="B1384" t="s">
        <v>4933</v>
      </c>
      <c r="C1384" t="s">
        <v>4950</v>
      </c>
      <c r="D1384" t="s">
        <v>29</v>
      </c>
      <c r="E1384" t="s">
        <v>4949</v>
      </c>
      <c r="F1384" s="1" t="str">
        <f>HYPERLINK(CONCATENATE(,D1384,+E1384))</f>
        <v>http://www.ncbi.nlm.nih.gov/pubmed/27613583</v>
      </c>
      <c r="G1384" t="s">
        <v>4948</v>
      </c>
    </row>
    <row r="1385" spans="1:7" x14ac:dyDescent="0.25">
      <c r="A1385" t="s">
        <v>756</v>
      </c>
      <c r="B1385" t="s">
        <v>6482</v>
      </c>
      <c r="C1385" t="s">
        <v>6766</v>
      </c>
      <c r="D1385" t="s">
        <v>29</v>
      </c>
      <c r="E1385" t="s">
        <v>6767</v>
      </c>
      <c r="F1385" s="1" t="str">
        <f>HYPERLINK(CONCATENATE(,D1385,+E1385))</f>
        <v>http://www.ncbi.nlm.nih.gov/pubmed/27927936</v>
      </c>
      <c r="G1385" t="s">
        <v>6768</v>
      </c>
    </row>
    <row r="1386" spans="1:7" x14ac:dyDescent="0.25">
      <c r="A1386" t="s">
        <v>2016</v>
      </c>
      <c r="B1386" t="s">
        <v>1530</v>
      </c>
      <c r="C1386" t="s">
        <v>2015</v>
      </c>
      <c r="D1386" t="s">
        <v>29</v>
      </c>
      <c r="E1386" t="s">
        <v>2014</v>
      </c>
      <c r="F1386" s="1" t="str">
        <f>HYPERLINK(CONCATENATE(,D1386,+E1386))</f>
        <v>http://www.ncbi.nlm.nih.gov/pubmed/26883264</v>
      </c>
      <c r="G1386" t="s">
        <v>2013</v>
      </c>
    </row>
    <row r="1387" spans="1:7" x14ac:dyDescent="0.25">
      <c r="A1387" t="s">
        <v>4009</v>
      </c>
      <c r="B1387" t="s">
        <v>3923</v>
      </c>
      <c r="C1387" t="s">
        <v>4008</v>
      </c>
      <c r="D1387" t="s">
        <v>29</v>
      </c>
      <c r="E1387" t="s">
        <v>4007</v>
      </c>
      <c r="F1387" s="1" t="str">
        <f>HYPERLINK(CONCATENATE(,D1387,+E1387))</f>
        <v>http://www.ncbi.nlm.nih.gov/pubmed/27487563</v>
      </c>
      <c r="G1387" t="s">
        <v>4006</v>
      </c>
    </row>
    <row r="1388" spans="1:7" x14ac:dyDescent="0.25">
      <c r="A1388" t="s">
        <v>4009</v>
      </c>
      <c r="B1388" t="s">
        <v>6482</v>
      </c>
      <c r="C1388" t="s">
        <v>6535</v>
      </c>
      <c r="D1388" t="s">
        <v>29</v>
      </c>
      <c r="E1388" t="s">
        <v>6536</v>
      </c>
      <c r="F1388" s="1" t="str">
        <f>HYPERLINK(CONCATENATE(,D1388,+E1388))</f>
        <v>http://www.ncbi.nlm.nih.gov/pubmed/27986595</v>
      </c>
      <c r="G1388" t="s">
        <v>6537</v>
      </c>
    </row>
    <row r="1389" spans="1:7" x14ac:dyDescent="0.25">
      <c r="A1389" t="s">
        <v>806</v>
      </c>
      <c r="B1389" t="s">
        <v>1529</v>
      </c>
      <c r="C1389" t="s">
        <v>807</v>
      </c>
      <c r="D1389" t="s">
        <v>29</v>
      </c>
      <c r="E1389" t="s">
        <v>808</v>
      </c>
      <c r="F1389" s="1" t="str">
        <f>HYPERLINK(CONCATENATE(,D1389,+E1389))</f>
        <v>http://www.ncbi.nlm.nih.gov/pubmed/26852738</v>
      </c>
      <c r="G1389" t="s">
        <v>809</v>
      </c>
    </row>
    <row r="1390" spans="1:7" x14ac:dyDescent="0.25">
      <c r="A1390" t="s">
        <v>806</v>
      </c>
      <c r="B1390" t="s">
        <v>5481</v>
      </c>
      <c r="C1390" t="s">
        <v>5704</v>
      </c>
      <c r="D1390" t="s">
        <v>29</v>
      </c>
      <c r="E1390" t="s">
        <v>5705</v>
      </c>
      <c r="F1390" s="1" t="str">
        <f>HYPERLINK(CONCATENATE(,D1390,+E1390))</f>
        <v>http://www.ncbi.nlm.nih.gov/pubmed/27748741</v>
      </c>
      <c r="G1390" t="s">
        <v>5706</v>
      </c>
    </row>
    <row r="1391" spans="1:7" x14ac:dyDescent="0.25">
      <c r="A1391" t="s">
        <v>22</v>
      </c>
      <c r="B1391" t="s">
        <v>75</v>
      </c>
      <c r="C1391" t="s">
        <v>481</v>
      </c>
      <c r="D1391" t="s">
        <v>29</v>
      </c>
      <c r="E1391" t="s">
        <v>482</v>
      </c>
      <c r="F1391" s="1" t="str">
        <f>HYPERLINK(CONCATENATE(,D1391,+E1391))</f>
        <v>http://www.ncbi.nlm.nih.gov/pubmed/26767380</v>
      </c>
      <c r="G1391" t="s">
        <v>68</v>
      </c>
    </row>
    <row r="1392" spans="1:7" x14ac:dyDescent="0.25">
      <c r="A1392" t="s">
        <v>22</v>
      </c>
      <c r="B1392" t="s">
        <v>2838</v>
      </c>
      <c r="C1392" t="s">
        <v>3089</v>
      </c>
      <c r="D1392" t="s">
        <v>29</v>
      </c>
      <c r="E1392" t="s">
        <v>3090</v>
      </c>
      <c r="F1392" s="1" t="str">
        <f>HYPERLINK(CONCATENATE(,D1392,+E1392))</f>
        <v>http://www.ncbi.nlm.nih.gov/pubmed/27236563</v>
      </c>
      <c r="G1392" t="s">
        <v>3091</v>
      </c>
    </row>
    <row r="1393" spans="1:7" x14ac:dyDescent="0.25">
      <c r="A1393" t="s">
        <v>584</v>
      </c>
      <c r="B1393" t="s">
        <v>75</v>
      </c>
      <c r="C1393" t="s">
        <v>585</v>
      </c>
      <c r="D1393" t="s">
        <v>29</v>
      </c>
      <c r="E1393" t="s">
        <v>586</v>
      </c>
      <c r="F1393" s="1" t="str">
        <f>HYPERLINK(CONCATENATE(,D1393,+E1393))</f>
        <v>http://www.ncbi.nlm.nih.gov/pubmed/26628248</v>
      </c>
      <c r="G1393" t="s">
        <v>587</v>
      </c>
    </row>
    <row r="1394" spans="1:7" x14ac:dyDescent="0.25">
      <c r="A1394" t="s">
        <v>1607</v>
      </c>
      <c r="B1394" t="s">
        <v>1530</v>
      </c>
      <c r="C1394" t="s">
        <v>1606</v>
      </c>
      <c r="D1394" t="s">
        <v>29</v>
      </c>
      <c r="E1394" t="s">
        <v>1605</v>
      </c>
      <c r="F1394" s="1" t="str">
        <f>HYPERLINK(CONCATENATE(,D1394,+E1394))</f>
        <v>http://www.ncbi.nlm.nih.gov/pubmed/26968765</v>
      </c>
      <c r="G1394" t="s">
        <v>1604</v>
      </c>
    </row>
    <row r="1395" spans="1:7" x14ac:dyDescent="0.25">
      <c r="A1395" t="s">
        <v>1607</v>
      </c>
      <c r="B1395" t="s">
        <v>2838</v>
      </c>
      <c r="C1395" t="s">
        <v>3092</v>
      </c>
      <c r="D1395" t="s">
        <v>29</v>
      </c>
      <c r="E1395" t="s">
        <v>3093</v>
      </c>
      <c r="F1395" s="1" t="str">
        <f>HYPERLINK(CONCATENATE(,D1395,+E1395))</f>
        <v>http://www.ncbi.nlm.nih.gov/pubmed/27235741</v>
      </c>
      <c r="G1395" t="s">
        <v>3094</v>
      </c>
    </row>
    <row r="1396" spans="1:7" x14ac:dyDescent="0.25">
      <c r="A1396" t="s">
        <v>335</v>
      </c>
      <c r="B1396" t="s">
        <v>75</v>
      </c>
      <c r="C1396" t="s">
        <v>336</v>
      </c>
      <c r="D1396" t="s">
        <v>29</v>
      </c>
      <c r="E1396" t="s">
        <v>337</v>
      </c>
      <c r="F1396" s="1" t="str">
        <f>HYPERLINK(CONCATENATE(,D1396,+E1396))</f>
        <v>http://www.ncbi.nlm.nih.gov/pubmed/26429731</v>
      </c>
      <c r="G1396" t="s">
        <v>338</v>
      </c>
    </row>
    <row r="1397" spans="1:7" x14ac:dyDescent="0.25">
      <c r="A1397" t="s">
        <v>5282</v>
      </c>
      <c r="B1397" t="s">
        <v>4933</v>
      </c>
      <c r="C1397" t="s">
        <v>5281</v>
      </c>
      <c r="D1397" t="s">
        <v>29</v>
      </c>
      <c r="E1397" t="s">
        <v>5280</v>
      </c>
      <c r="F1397" s="1" t="str">
        <f>HYPERLINK(CONCATENATE(,D1397,+E1397))</f>
        <v>http://www.ncbi.nlm.nih.gov/pubmed/26287995</v>
      </c>
      <c r="G1397" t="s">
        <v>5279</v>
      </c>
    </row>
    <row r="1398" spans="1:7" x14ac:dyDescent="0.25">
      <c r="A1398" t="s">
        <v>2600</v>
      </c>
      <c r="B1398" t="s">
        <v>6000</v>
      </c>
      <c r="C1398" t="s">
        <v>5263</v>
      </c>
      <c r="D1398" t="s">
        <v>29</v>
      </c>
      <c r="E1398" t="s">
        <v>5262</v>
      </c>
      <c r="F1398" s="1" t="str">
        <f>HYPERLINK(CONCATENATE(,D1398,+E1398))</f>
        <v>http://www.ncbi.nlm.nih.gov/pubmed/25916399</v>
      </c>
      <c r="G1398" t="s">
        <v>5261</v>
      </c>
    </row>
    <row r="1399" spans="1:7" x14ac:dyDescent="0.25">
      <c r="A1399" t="s">
        <v>2600</v>
      </c>
      <c r="B1399" t="s">
        <v>4933</v>
      </c>
      <c r="C1399" t="s">
        <v>5278</v>
      </c>
      <c r="D1399" t="s">
        <v>29</v>
      </c>
      <c r="E1399" t="s">
        <v>5277</v>
      </c>
      <c r="F1399" s="1" t="str">
        <f>HYPERLINK(CONCATENATE(,D1399,+E1399))</f>
        <v>http://www.ncbi.nlm.nih.gov/pubmed/26278544</v>
      </c>
      <c r="G1399" t="s">
        <v>5276</v>
      </c>
    </row>
    <row r="1400" spans="1:7" x14ac:dyDescent="0.25">
      <c r="A1400" t="s">
        <v>2600</v>
      </c>
      <c r="B1400" t="s">
        <v>4933</v>
      </c>
      <c r="C1400" t="s">
        <v>5292</v>
      </c>
      <c r="D1400" t="s">
        <v>29</v>
      </c>
      <c r="E1400" t="s">
        <v>5291</v>
      </c>
      <c r="F1400" s="1" t="str">
        <f>HYPERLINK(CONCATENATE(,D1400,+E1400))</f>
        <v>http://www.ncbi.nlm.nih.gov/pubmed/26601921</v>
      </c>
      <c r="G1400" t="s">
        <v>5290</v>
      </c>
    </row>
    <row r="1401" spans="1:7" x14ac:dyDescent="0.25">
      <c r="A1401" t="s">
        <v>2600</v>
      </c>
      <c r="B1401" t="s">
        <v>2153</v>
      </c>
      <c r="C1401" t="s">
        <v>2601</v>
      </c>
      <c r="D1401" t="s">
        <v>29</v>
      </c>
      <c r="E1401" t="s">
        <v>2602</v>
      </c>
      <c r="F1401" s="1" t="str">
        <f>HYPERLINK(CONCATENATE(,D1401,+E1401))</f>
        <v>http://www.ncbi.nlm.nih.gov/pubmed/27037615</v>
      </c>
      <c r="G1401" t="s">
        <v>2603</v>
      </c>
    </row>
    <row r="1402" spans="1:7" x14ac:dyDescent="0.25">
      <c r="A1402" t="s">
        <v>2600</v>
      </c>
      <c r="B1402" t="s">
        <v>4933</v>
      </c>
      <c r="C1402" t="s">
        <v>5012</v>
      </c>
      <c r="D1402" t="s">
        <v>29</v>
      </c>
      <c r="E1402" t="s">
        <v>5011</v>
      </c>
      <c r="F1402" s="1" t="str">
        <f>HYPERLINK(CONCATENATE(,D1402,+E1402))</f>
        <v>http://www.ncbi.nlm.nih.gov/pubmed/27669678</v>
      </c>
      <c r="G1402" t="s">
        <v>5010</v>
      </c>
    </row>
    <row r="1403" spans="1:7" x14ac:dyDescent="0.25">
      <c r="A1403" t="s">
        <v>2600</v>
      </c>
      <c r="B1403" t="s">
        <v>6482</v>
      </c>
      <c r="C1403" t="s">
        <v>6887</v>
      </c>
      <c r="D1403" t="s">
        <v>29</v>
      </c>
      <c r="E1403" t="s">
        <v>6888</v>
      </c>
      <c r="F1403" s="1" t="str">
        <f>HYPERLINK(CONCATENATE(,D1403,+E1403))</f>
        <v>http://www.ncbi.nlm.nih.gov/pubmed/28032377</v>
      </c>
      <c r="G1403" t="s">
        <v>6889</v>
      </c>
    </row>
    <row r="1404" spans="1:7" x14ac:dyDescent="0.25">
      <c r="A1404" t="s">
        <v>1283</v>
      </c>
      <c r="B1404" t="s">
        <v>1529</v>
      </c>
      <c r="C1404" t="s">
        <v>1284</v>
      </c>
      <c r="D1404" t="s">
        <v>29</v>
      </c>
      <c r="E1404" t="s">
        <v>1285</v>
      </c>
      <c r="F1404" s="1" t="str">
        <f>HYPERLINK(CONCATENATE(,D1404,+E1404))</f>
        <v>http://www.ncbi.nlm.nih.gov/pubmed/26626550</v>
      </c>
      <c r="G1404" t="s">
        <v>1286</v>
      </c>
    </row>
    <row r="1405" spans="1:7" x14ac:dyDescent="0.25">
      <c r="A1405" t="s">
        <v>74</v>
      </c>
      <c r="B1405" t="s">
        <v>75</v>
      </c>
      <c r="C1405" t="s">
        <v>649</v>
      </c>
      <c r="D1405" t="s">
        <v>29</v>
      </c>
      <c r="E1405" t="s">
        <v>650</v>
      </c>
      <c r="F1405" s="1" t="str">
        <f>HYPERLINK(CONCATENATE(,D1405,+E1405))</f>
        <v>http://www.ncbi.nlm.nih.gov/pubmed/26450965</v>
      </c>
      <c r="G1405" t="s">
        <v>651</v>
      </c>
    </row>
    <row r="1406" spans="1:7" x14ac:dyDescent="0.25">
      <c r="A1406" t="s">
        <v>74</v>
      </c>
      <c r="B1406" t="s">
        <v>1529</v>
      </c>
      <c r="C1406" t="s">
        <v>2072</v>
      </c>
      <c r="D1406" t="s">
        <v>29</v>
      </c>
      <c r="E1406" t="s">
        <v>2071</v>
      </c>
      <c r="F1406" s="1" t="str">
        <f>HYPERLINK(CONCATENATE(,D1406,+E1406))</f>
        <v>http://www.ncbi.nlm.nih.gov/pubmed/26467480</v>
      </c>
      <c r="G1406" t="s">
        <v>2070</v>
      </c>
    </row>
    <row r="1407" spans="1:7" x14ac:dyDescent="0.25">
      <c r="A1407" t="s">
        <v>74</v>
      </c>
      <c r="B1407" t="s">
        <v>2838</v>
      </c>
      <c r="C1407" t="s">
        <v>3025</v>
      </c>
      <c r="D1407" t="s">
        <v>29</v>
      </c>
      <c r="E1407" t="s">
        <v>3026</v>
      </c>
      <c r="F1407" s="1" t="str">
        <f>HYPERLINK(CONCATENATE(,D1407,+E1407))</f>
        <v>http://www.ncbi.nlm.nih.gov/pubmed/26681691</v>
      </c>
      <c r="G1407" t="s">
        <v>3027</v>
      </c>
    </row>
    <row r="1408" spans="1:7" x14ac:dyDescent="0.25">
      <c r="A1408" t="s">
        <v>74</v>
      </c>
      <c r="B1408" t="s">
        <v>2153</v>
      </c>
      <c r="C1408" t="s">
        <v>2381</v>
      </c>
      <c r="D1408" t="s">
        <v>29</v>
      </c>
      <c r="E1408" t="s">
        <v>2382</v>
      </c>
      <c r="F1408" s="1" t="str">
        <f>HYPERLINK(CONCATENATE(,D1408,+E1408))</f>
        <v>http://www.ncbi.nlm.nih.gov/pubmed/27084943</v>
      </c>
      <c r="G1408" t="s">
        <v>2383</v>
      </c>
    </row>
    <row r="1409" spans="1:7" x14ac:dyDescent="0.25">
      <c r="A1409" t="s">
        <v>74</v>
      </c>
      <c r="B1409" t="s">
        <v>3923</v>
      </c>
      <c r="C1409" t="s">
        <v>4005</v>
      </c>
      <c r="D1409" t="s">
        <v>29</v>
      </c>
      <c r="E1409" t="s">
        <v>4004</v>
      </c>
      <c r="F1409" s="1" t="str">
        <f>HYPERLINK(CONCATENATE(,D1409,+E1409))</f>
        <v>http://www.ncbi.nlm.nih.gov/pubmed/27418678</v>
      </c>
      <c r="G1409" t="s">
        <v>4003</v>
      </c>
    </row>
    <row r="1410" spans="1:7" x14ac:dyDescent="0.25">
      <c r="A1410" t="s">
        <v>3044</v>
      </c>
      <c r="B1410" t="s">
        <v>2838</v>
      </c>
      <c r="C1410" t="s">
        <v>3045</v>
      </c>
      <c r="D1410" t="s">
        <v>29</v>
      </c>
      <c r="E1410" t="s">
        <v>3046</v>
      </c>
      <c r="F1410" s="1" t="str">
        <f>HYPERLINK(CONCATENATE(,D1410,+E1410))</f>
        <v>http://www.ncbi.nlm.nih.gov/pubmed/27124255</v>
      </c>
      <c r="G1410" t="s">
        <v>3047</v>
      </c>
    </row>
    <row r="1411" spans="1:7" x14ac:dyDescent="0.25">
      <c r="A1411" t="s">
        <v>3044</v>
      </c>
      <c r="B1411" t="s">
        <v>4933</v>
      </c>
      <c r="C1411" t="s">
        <v>4936</v>
      </c>
      <c r="D1411" t="s">
        <v>29</v>
      </c>
      <c r="E1411" t="s">
        <v>4935</v>
      </c>
      <c r="F1411" s="1" t="str">
        <f>HYPERLINK(CONCATENATE(,D1411,+E1411))</f>
        <v>http://www.ncbi.nlm.nih.gov/pubmed/27579504</v>
      </c>
      <c r="G1411" t="s">
        <v>4934</v>
      </c>
    </row>
    <row r="1412" spans="1:7" x14ac:dyDescent="0.25">
      <c r="A1412" t="s">
        <v>2846</v>
      </c>
      <c r="B1412" t="s">
        <v>2838</v>
      </c>
      <c r="C1412" t="s">
        <v>2847</v>
      </c>
      <c r="D1412" t="s">
        <v>29</v>
      </c>
      <c r="E1412" t="s">
        <v>2848</v>
      </c>
      <c r="F1412" s="1" t="str">
        <f>HYPERLINK(CONCATENATE(,D1412,+E1412))</f>
        <v>http://www.ncbi.nlm.nih.gov/pubmed/27145150</v>
      </c>
      <c r="G1412" t="s">
        <v>2849</v>
      </c>
    </row>
    <row r="1413" spans="1:7" x14ac:dyDescent="0.25">
      <c r="A1413" t="s">
        <v>5562</v>
      </c>
      <c r="B1413" t="s">
        <v>5481</v>
      </c>
      <c r="C1413" t="s">
        <v>5563</v>
      </c>
      <c r="D1413" t="s">
        <v>29</v>
      </c>
      <c r="E1413" t="s">
        <v>5564</v>
      </c>
      <c r="F1413" s="1" t="str">
        <f>HYPERLINK(CONCATENATE(,D1413,+E1413))</f>
        <v>http://www.ncbi.nlm.nih.gov/pubmed/27770130</v>
      </c>
      <c r="G1413" t="s">
        <v>5565</v>
      </c>
    </row>
    <row r="1414" spans="1:7" x14ac:dyDescent="0.25">
      <c r="A1414" t="s">
        <v>16</v>
      </c>
      <c r="B1414" t="s">
        <v>1529</v>
      </c>
      <c r="C1414" t="s">
        <v>796</v>
      </c>
      <c r="D1414" t="s">
        <v>29</v>
      </c>
      <c r="E1414" t="s">
        <v>797</v>
      </c>
      <c r="F1414" s="1" t="str">
        <f>HYPERLINK(CONCATENATE(,D1414,+E1414))</f>
        <v>http://www.ncbi.nlm.nih.gov/pubmed/26858099</v>
      </c>
      <c r="G1414" t="s">
        <v>798</v>
      </c>
    </row>
    <row r="1415" spans="1:7" x14ac:dyDescent="0.25">
      <c r="A1415" t="s">
        <v>2130</v>
      </c>
      <c r="B1415">
        <v>2016</v>
      </c>
      <c r="C1415" t="s">
        <v>2129</v>
      </c>
      <c r="D1415" t="s">
        <v>29</v>
      </c>
      <c r="E1415" t="s">
        <v>2128</v>
      </c>
      <c r="F1415" s="1" t="str">
        <f>HYPERLINK(CONCATENATE(,D1415,+E1415))</f>
        <v>http://www.ncbi.nlm.nih.gov/pubmed/26955281</v>
      </c>
      <c r="G1415" t="s">
        <v>2127</v>
      </c>
    </row>
    <row r="1416" spans="1:7" x14ac:dyDescent="0.25">
      <c r="A1416" t="s">
        <v>2130</v>
      </c>
      <c r="B1416" t="s">
        <v>6000</v>
      </c>
      <c r="C1416" t="s">
        <v>6375</v>
      </c>
      <c r="D1416" t="s">
        <v>29</v>
      </c>
      <c r="E1416" t="s">
        <v>6376</v>
      </c>
      <c r="F1416" s="1" t="str">
        <f>HYPERLINK(CONCATENATE(,D1416,+E1416))</f>
        <v>http://www.ncbi.nlm.nih.gov/pubmed/27822068</v>
      </c>
      <c r="G1416" t="s">
        <v>6377</v>
      </c>
    </row>
    <row r="1417" spans="1:7" x14ac:dyDescent="0.25">
      <c r="A1417" t="s">
        <v>2719</v>
      </c>
      <c r="B1417" t="s">
        <v>2153</v>
      </c>
      <c r="C1417" t="s">
        <v>2720</v>
      </c>
      <c r="D1417" t="s">
        <v>29</v>
      </c>
      <c r="E1417" t="s">
        <v>2721</v>
      </c>
      <c r="F1417" s="1" t="str">
        <f>HYPERLINK(CONCATENATE(,D1417,+E1417))</f>
        <v>http://www.ncbi.nlm.nih.gov/pubmed/26279295</v>
      </c>
      <c r="G1417" t="s">
        <v>2722</v>
      </c>
    </row>
    <row r="1418" spans="1:7" x14ac:dyDescent="0.25">
      <c r="A1418" t="s">
        <v>2719</v>
      </c>
      <c r="B1418" t="s">
        <v>3354</v>
      </c>
      <c r="C1418" t="s">
        <v>3722</v>
      </c>
      <c r="D1418" t="s">
        <v>29</v>
      </c>
      <c r="E1418" t="s">
        <v>3723</v>
      </c>
      <c r="F1418" s="1" t="str">
        <f>HYPERLINK(CONCATENATE(,D1418,+E1418))</f>
        <v>http://www.ncbi.nlm.nih.gov/pubmed/27270423</v>
      </c>
      <c r="G1418" t="s">
        <v>3724</v>
      </c>
    </row>
    <row r="1419" spans="1:7" x14ac:dyDescent="0.25">
      <c r="A1419" t="s">
        <v>4002</v>
      </c>
      <c r="B1419" t="s">
        <v>3923</v>
      </c>
      <c r="C1419" t="s">
        <v>4001</v>
      </c>
      <c r="D1419" t="s">
        <v>29</v>
      </c>
      <c r="E1419" t="s">
        <v>4000</v>
      </c>
      <c r="F1419" s="1" t="str">
        <f>HYPERLINK(CONCATENATE(,D1419,+E1419))</f>
        <v>http://www.ncbi.nlm.nih.gov/pubmed/27471619</v>
      </c>
      <c r="G1419" t="s">
        <v>3999</v>
      </c>
    </row>
    <row r="1420" spans="1:7" x14ac:dyDescent="0.25">
      <c r="A1420" t="s">
        <v>764</v>
      </c>
      <c r="B1420" t="s">
        <v>75</v>
      </c>
      <c r="C1420" t="s">
        <v>765</v>
      </c>
      <c r="D1420" t="s">
        <v>29</v>
      </c>
      <c r="E1420" t="s">
        <v>766</v>
      </c>
      <c r="F1420" s="1" t="str">
        <f>HYPERLINK(CONCATENATE(,D1420,+E1420))</f>
        <v>http://www.ncbi.nlm.nih.gov/pubmed/26870192</v>
      </c>
      <c r="G1420" t="s">
        <v>767</v>
      </c>
    </row>
    <row r="1421" spans="1:7" x14ac:dyDescent="0.25">
      <c r="A1421" t="s">
        <v>1768</v>
      </c>
      <c r="B1421" t="s">
        <v>1530</v>
      </c>
      <c r="C1421" t="s">
        <v>1767</v>
      </c>
      <c r="D1421" t="s">
        <v>29</v>
      </c>
      <c r="E1421" t="s">
        <v>1766</v>
      </c>
      <c r="F1421" s="1" t="str">
        <f>HYPERLINK(CONCATENATE(,D1421,+E1421))</f>
        <v>http://www.ncbi.nlm.nih.gov/pubmed/26935022</v>
      </c>
      <c r="G1421" t="s">
        <v>1765</v>
      </c>
    </row>
    <row r="1422" spans="1:7" x14ac:dyDescent="0.25">
      <c r="A1422" t="s">
        <v>5978</v>
      </c>
      <c r="B1422">
        <v>2016</v>
      </c>
      <c r="C1422" t="s">
        <v>5979</v>
      </c>
      <c r="D1422" t="s">
        <v>29</v>
      </c>
      <c r="E1422" t="s">
        <v>5980</v>
      </c>
      <c r="F1422" s="1" t="str">
        <f>HYPERLINK(CONCATENATE(,D1422,+E1422))</f>
        <v>http://www.ncbi.nlm.nih.gov/pubmed/27889784</v>
      </c>
      <c r="G1422" t="s">
        <v>5981</v>
      </c>
    </row>
    <row r="1423" spans="1:7" x14ac:dyDescent="0.25">
      <c r="A1423" t="s">
        <v>5052</v>
      </c>
      <c r="B1423" t="s">
        <v>4933</v>
      </c>
      <c r="C1423" t="s">
        <v>5051</v>
      </c>
      <c r="D1423" t="s">
        <v>29</v>
      </c>
      <c r="E1423" t="s">
        <v>5050</v>
      </c>
      <c r="F1423" s="1" t="str">
        <f>HYPERLINK(CONCATENATE(,D1423,+E1423))</f>
        <v>http://www.ncbi.nlm.nih.gov/pubmed/27662884</v>
      </c>
      <c r="G1423" t="s">
        <v>5049</v>
      </c>
    </row>
    <row r="1424" spans="1:7" x14ac:dyDescent="0.25">
      <c r="A1424" t="s">
        <v>737</v>
      </c>
      <c r="B1424" t="s">
        <v>2838</v>
      </c>
      <c r="C1424" t="s">
        <v>2839</v>
      </c>
      <c r="D1424" t="s">
        <v>29</v>
      </c>
      <c r="E1424" t="s">
        <v>2840</v>
      </c>
      <c r="F1424" s="1" t="str">
        <f>HYPERLINK(CONCATENATE(,D1424,+E1424))</f>
        <v>http://www.ncbi.nlm.nih.gov/pubmed/26528858</v>
      </c>
      <c r="G1424" t="s">
        <v>2841</v>
      </c>
    </row>
    <row r="1425" spans="1:7" x14ac:dyDescent="0.25">
      <c r="A1425" t="s">
        <v>737</v>
      </c>
      <c r="B1425" t="s">
        <v>75</v>
      </c>
      <c r="C1425" t="s">
        <v>738</v>
      </c>
      <c r="D1425" t="s">
        <v>29</v>
      </c>
      <c r="E1425" t="s">
        <v>739</v>
      </c>
      <c r="F1425" s="1" t="str">
        <f>HYPERLINK(CONCATENATE(,D1425,+E1425))</f>
        <v>http://www.ncbi.nlm.nih.gov/pubmed/26840563</v>
      </c>
      <c r="G1425" t="s">
        <v>740</v>
      </c>
    </row>
    <row r="1426" spans="1:7" x14ac:dyDescent="0.25">
      <c r="A1426" t="s">
        <v>737</v>
      </c>
      <c r="B1426" t="s">
        <v>1529</v>
      </c>
      <c r="C1426" t="s">
        <v>913</v>
      </c>
      <c r="D1426" t="s">
        <v>29</v>
      </c>
      <c r="E1426" t="s">
        <v>914</v>
      </c>
      <c r="F1426" s="1" t="str">
        <f>HYPERLINK(CONCATENATE(,D1426,+E1426))</f>
        <v>http://www.ncbi.nlm.nih.gov/pubmed/26918943</v>
      </c>
      <c r="G1426" t="s">
        <v>915</v>
      </c>
    </row>
    <row r="1427" spans="1:7" x14ac:dyDescent="0.25">
      <c r="A1427" t="s">
        <v>737</v>
      </c>
      <c r="B1427" t="s">
        <v>1530</v>
      </c>
      <c r="C1427" t="s">
        <v>1698</v>
      </c>
      <c r="D1427" t="s">
        <v>29</v>
      </c>
      <c r="E1427" t="s">
        <v>1697</v>
      </c>
      <c r="F1427" s="1" t="str">
        <f>HYPERLINK(CONCATENATE(,D1427,+E1427))</f>
        <v>http://www.ncbi.nlm.nih.gov/pubmed/27034167</v>
      </c>
      <c r="G1427" t="s">
        <v>1696</v>
      </c>
    </row>
    <row r="1428" spans="1:7" x14ac:dyDescent="0.25">
      <c r="A1428" t="s">
        <v>737</v>
      </c>
      <c r="B1428" t="s">
        <v>2153</v>
      </c>
      <c r="C1428" t="s">
        <v>2480</v>
      </c>
      <c r="D1428" t="s">
        <v>29</v>
      </c>
      <c r="E1428" t="s">
        <v>2481</v>
      </c>
      <c r="F1428" s="1" t="str">
        <f>HYPERLINK(CONCATENATE(,D1428,+E1428))</f>
        <v>http://www.ncbi.nlm.nih.gov/pubmed/27058900</v>
      </c>
      <c r="G1428" t="s">
        <v>2482</v>
      </c>
    </row>
    <row r="1429" spans="1:7" x14ac:dyDescent="0.25">
      <c r="A1429" t="s">
        <v>737</v>
      </c>
      <c r="B1429" t="s">
        <v>2153</v>
      </c>
      <c r="C1429" t="s">
        <v>2327</v>
      </c>
      <c r="D1429" t="s">
        <v>29</v>
      </c>
      <c r="E1429" t="s">
        <v>2328</v>
      </c>
      <c r="F1429" s="1" t="str">
        <f>HYPERLINK(CONCATENATE(,D1429,+E1429))</f>
        <v>http://www.ncbi.nlm.nih.gov/pubmed/27092882</v>
      </c>
      <c r="G1429" t="s">
        <v>2329</v>
      </c>
    </row>
    <row r="1430" spans="1:7" x14ac:dyDescent="0.25">
      <c r="A1430" t="s">
        <v>737</v>
      </c>
      <c r="B1430" t="s">
        <v>2838</v>
      </c>
      <c r="C1430" t="s">
        <v>3013</v>
      </c>
      <c r="D1430" t="s">
        <v>29</v>
      </c>
      <c r="E1430" t="s">
        <v>3014</v>
      </c>
      <c r="F1430" s="1" t="str">
        <f>HYPERLINK(CONCATENATE(,D1430,+E1430))</f>
        <v>http://www.ncbi.nlm.nih.gov/pubmed/27166188</v>
      </c>
      <c r="G1430" t="s">
        <v>3015</v>
      </c>
    </row>
    <row r="1431" spans="1:7" x14ac:dyDescent="0.25">
      <c r="A1431" t="s">
        <v>737</v>
      </c>
      <c r="B1431" t="s">
        <v>3354</v>
      </c>
      <c r="C1431" t="s">
        <v>3719</v>
      </c>
      <c r="D1431" t="s">
        <v>29</v>
      </c>
      <c r="E1431" t="s">
        <v>3720</v>
      </c>
      <c r="F1431" s="1" t="str">
        <f>HYPERLINK(CONCATENATE(,D1431,+E1431))</f>
        <v>http://www.ncbi.nlm.nih.gov/pubmed/27270655</v>
      </c>
      <c r="G1431" t="s">
        <v>3721</v>
      </c>
    </row>
    <row r="1432" spans="1:7" x14ac:dyDescent="0.25">
      <c r="A1432" t="s">
        <v>737</v>
      </c>
      <c r="B1432" t="s">
        <v>3354</v>
      </c>
      <c r="C1432" t="s">
        <v>3438</v>
      </c>
      <c r="D1432" t="s">
        <v>29</v>
      </c>
      <c r="E1432" t="s">
        <v>3439</v>
      </c>
      <c r="F1432" s="1" t="str">
        <f>HYPERLINK(CONCATENATE(,D1432,+E1432))</f>
        <v>http://www.ncbi.nlm.nih.gov/pubmed/27344170</v>
      </c>
      <c r="G1432" t="s">
        <v>3440</v>
      </c>
    </row>
    <row r="1433" spans="1:7" x14ac:dyDescent="0.25">
      <c r="A1433" t="s">
        <v>737</v>
      </c>
      <c r="B1433" t="s">
        <v>3923</v>
      </c>
      <c r="C1433" t="s">
        <v>3998</v>
      </c>
      <c r="D1433" t="s">
        <v>29</v>
      </c>
      <c r="E1433" t="s">
        <v>3997</v>
      </c>
      <c r="F1433" s="1" t="str">
        <f>HYPERLINK(CONCATENATE(,D1433,+E1433))</f>
        <v>http://www.ncbi.nlm.nih.gov/pubmed/27437769</v>
      </c>
      <c r="G1433" t="s">
        <v>3996</v>
      </c>
    </row>
    <row r="1434" spans="1:7" x14ac:dyDescent="0.25">
      <c r="A1434" t="s">
        <v>737</v>
      </c>
      <c r="B1434" t="s">
        <v>3923</v>
      </c>
      <c r="C1434" t="s">
        <v>3995</v>
      </c>
      <c r="D1434" t="s">
        <v>29</v>
      </c>
      <c r="E1434" t="s">
        <v>3994</v>
      </c>
      <c r="F1434" s="1" t="str">
        <f>HYPERLINK(CONCATENATE(,D1434,+E1434))</f>
        <v>http://www.ncbi.nlm.nih.gov/pubmed/27486765</v>
      </c>
      <c r="G1434" t="s">
        <v>3993</v>
      </c>
    </row>
    <row r="1435" spans="1:7" x14ac:dyDescent="0.25">
      <c r="A1435" t="s">
        <v>737</v>
      </c>
      <c r="B1435" t="s">
        <v>4497</v>
      </c>
      <c r="C1435" t="s">
        <v>4673</v>
      </c>
      <c r="D1435" t="s">
        <v>29</v>
      </c>
      <c r="E1435" t="s">
        <v>4672</v>
      </c>
      <c r="F1435" s="1" t="str">
        <f>HYPERLINK(CONCATENATE(,D1435,+E1435))</f>
        <v>http://www.ncbi.nlm.nih.gov/pubmed/27494834</v>
      </c>
      <c r="G1435" t="s">
        <v>4671</v>
      </c>
    </row>
    <row r="1436" spans="1:7" x14ac:dyDescent="0.25">
      <c r="A1436" t="s">
        <v>737</v>
      </c>
      <c r="B1436" t="s">
        <v>4497</v>
      </c>
      <c r="C1436" t="s">
        <v>4738</v>
      </c>
      <c r="D1436" t="s">
        <v>29</v>
      </c>
      <c r="E1436" t="s">
        <v>4737</v>
      </c>
      <c r="F1436" s="1" t="str">
        <f>HYPERLINK(CONCATENATE(,D1436,+E1436))</f>
        <v>http://www.ncbi.nlm.nih.gov/pubmed/27542264</v>
      </c>
      <c r="G1436" t="s">
        <v>4736</v>
      </c>
    </row>
    <row r="1437" spans="1:7" x14ac:dyDescent="0.25">
      <c r="A1437" t="s">
        <v>737</v>
      </c>
      <c r="B1437" t="s">
        <v>4497</v>
      </c>
      <c r="C1437" t="s">
        <v>4644</v>
      </c>
      <c r="D1437" t="s">
        <v>29</v>
      </c>
      <c r="E1437" t="s">
        <v>4643</v>
      </c>
      <c r="F1437" s="1" t="str">
        <f>HYPERLINK(CONCATENATE(,D1437,+E1437))</f>
        <v>http://www.ncbi.nlm.nih.gov/pubmed/27566569</v>
      </c>
      <c r="G1437" t="s">
        <v>4642</v>
      </c>
    </row>
    <row r="1438" spans="1:7" x14ac:dyDescent="0.25">
      <c r="A1438" t="s">
        <v>737</v>
      </c>
      <c r="B1438" t="s">
        <v>4497</v>
      </c>
      <c r="C1438" t="s">
        <v>5406</v>
      </c>
      <c r="D1438" t="s">
        <v>29</v>
      </c>
      <c r="E1438" t="s">
        <v>5405</v>
      </c>
      <c r="F1438" s="1" t="str">
        <f>HYPERLINK(CONCATENATE(,D1438,+E1438))</f>
        <v>http://www.ncbi.nlm.nih.gov/pubmed/27589832</v>
      </c>
      <c r="G1438" t="s">
        <v>5404</v>
      </c>
    </row>
    <row r="1439" spans="1:7" x14ac:dyDescent="0.25">
      <c r="A1439" t="s">
        <v>737</v>
      </c>
      <c r="B1439" t="s">
        <v>4497</v>
      </c>
      <c r="C1439" t="s">
        <v>5403</v>
      </c>
      <c r="D1439" t="s">
        <v>29</v>
      </c>
      <c r="E1439" t="s">
        <v>5402</v>
      </c>
      <c r="F1439" s="1" t="str">
        <f>HYPERLINK(CONCATENATE(,D1439,+E1439))</f>
        <v>http://www.ncbi.nlm.nih.gov/pubmed/27589846</v>
      </c>
      <c r="G1439" t="s">
        <v>5401</v>
      </c>
    </row>
    <row r="1440" spans="1:7" x14ac:dyDescent="0.25">
      <c r="A1440" t="s">
        <v>737</v>
      </c>
      <c r="B1440" t="s">
        <v>4933</v>
      </c>
      <c r="C1440" t="s">
        <v>5231</v>
      </c>
      <c r="D1440" t="s">
        <v>29</v>
      </c>
      <c r="E1440" t="s">
        <v>5230</v>
      </c>
      <c r="F1440" s="1" t="str">
        <f>HYPERLINK(CONCATENATE(,D1440,+E1440))</f>
        <v>http://www.ncbi.nlm.nih.gov/pubmed/27626495</v>
      </c>
      <c r="G1440" t="s">
        <v>5229</v>
      </c>
    </row>
    <row r="1441" spans="1:7" x14ac:dyDescent="0.25">
      <c r="A1441" t="s">
        <v>737</v>
      </c>
      <c r="B1441" t="s">
        <v>4933</v>
      </c>
      <c r="C1441" t="s">
        <v>5234</v>
      </c>
      <c r="D1441" t="s">
        <v>29</v>
      </c>
      <c r="E1441" t="s">
        <v>5233</v>
      </c>
      <c r="F1441" s="1" t="str">
        <f>HYPERLINK(CONCATENATE(,D1441,+E1441))</f>
        <v>http://www.ncbi.nlm.nih.gov/pubmed/27626695</v>
      </c>
      <c r="G1441" t="s">
        <v>5232</v>
      </c>
    </row>
    <row r="1442" spans="1:7" x14ac:dyDescent="0.25">
      <c r="A1442" t="s">
        <v>737</v>
      </c>
      <c r="B1442" t="s">
        <v>6000</v>
      </c>
      <c r="C1442" t="s">
        <v>6309</v>
      </c>
      <c r="D1442" t="s">
        <v>29</v>
      </c>
      <c r="E1442" t="s">
        <v>6310</v>
      </c>
      <c r="F1442" s="1" t="str">
        <f>HYPERLINK(CONCATENATE(,D1442,+E1442))</f>
        <v>http://www.ncbi.nlm.nih.gov/pubmed/27835586</v>
      </c>
      <c r="G1442" t="s">
        <v>6311</v>
      </c>
    </row>
    <row r="1443" spans="1:7" x14ac:dyDescent="0.25">
      <c r="A1443" t="s">
        <v>737</v>
      </c>
      <c r="B1443" t="s">
        <v>6482</v>
      </c>
      <c r="C1443" t="s">
        <v>6816</v>
      </c>
      <c r="D1443" t="s">
        <v>29</v>
      </c>
      <c r="E1443" t="s">
        <v>6817</v>
      </c>
      <c r="F1443" s="1" t="str">
        <f>HYPERLINK(CONCATENATE(,D1443,+E1443))</f>
        <v>http://www.ncbi.nlm.nih.gov/pubmed/27901498</v>
      </c>
      <c r="G1443" t="s">
        <v>6818</v>
      </c>
    </row>
    <row r="1444" spans="1:7" x14ac:dyDescent="0.25">
      <c r="A1444" t="s">
        <v>737</v>
      </c>
      <c r="B1444" t="s">
        <v>6482</v>
      </c>
      <c r="C1444" t="s">
        <v>6865</v>
      </c>
      <c r="D1444" t="s">
        <v>29</v>
      </c>
      <c r="E1444" t="s">
        <v>6866</v>
      </c>
      <c r="F1444" s="1" t="str">
        <f>HYPERLINK(CONCATENATE(,D1444,+E1444))</f>
        <v>http://www.ncbi.nlm.nih.gov/pubmed/28038451</v>
      </c>
      <c r="G1444" t="s">
        <v>6867</v>
      </c>
    </row>
    <row r="1445" spans="1:7" x14ac:dyDescent="0.25">
      <c r="A1445" t="s">
        <v>5514</v>
      </c>
      <c r="B1445" t="s">
        <v>5481</v>
      </c>
      <c r="C1445" t="s">
        <v>5515</v>
      </c>
      <c r="D1445" t="s">
        <v>29</v>
      </c>
      <c r="E1445" t="s">
        <v>5516</v>
      </c>
      <c r="F1445" s="1" t="str">
        <f>HYPERLINK(CONCATENATE(,D1445,+E1445))</f>
        <v>http://www.ncbi.nlm.nih.gov/pubmed/27703989</v>
      </c>
      <c r="G1445" t="s">
        <v>5517</v>
      </c>
    </row>
    <row r="1446" spans="1:7" x14ac:dyDescent="0.25">
      <c r="A1446" t="s">
        <v>2123</v>
      </c>
      <c r="B1446">
        <v>2016</v>
      </c>
      <c r="C1446" t="s">
        <v>2122</v>
      </c>
      <c r="D1446" t="s">
        <v>29</v>
      </c>
      <c r="E1446" t="s">
        <v>2121</v>
      </c>
      <c r="F1446" s="1" t="str">
        <f>HYPERLINK(CONCATENATE(,D1446,+E1446))</f>
        <v>http://www.ncbi.nlm.nih.gov/pubmed/26925242</v>
      </c>
      <c r="G1446" t="s">
        <v>2120</v>
      </c>
    </row>
    <row r="1447" spans="1:7" x14ac:dyDescent="0.25">
      <c r="A1447" t="s">
        <v>2123</v>
      </c>
      <c r="B1447">
        <v>2016</v>
      </c>
      <c r="C1447" t="s">
        <v>2574</v>
      </c>
      <c r="D1447" t="s">
        <v>29</v>
      </c>
      <c r="E1447" t="s">
        <v>2575</v>
      </c>
      <c r="F1447" s="1" t="str">
        <f>HYPERLINK(CONCATENATE(,D1447,+E1447))</f>
        <v>http://www.ncbi.nlm.nih.gov/pubmed/27042320</v>
      </c>
      <c r="G1447" t="s">
        <v>2576</v>
      </c>
    </row>
    <row r="1448" spans="1:7" x14ac:dyDescent="0.25">
      <c r="A1448" t="s">
        <v>2123</v>
      </c>
      <c r="B1448" t="s">
        <v>6000</v>
      </c>
      <c r="C1448" t="s">
        <v>6343</v>
      </c>
      <c r="D1448" t="s">
        <v>29</v>
      </c>
      <c r="E1448" t="s">
        <v>6344</v>
      </c>
      <c r="F1448" s="1" t="str">
        <f>HYPERLINK(CONCATENATE(,D1448,+E1448))</f>
        <v>http://www.ncbi.nlm.nih.gov/pubmed/27843569</v>
      </c>
      <c r="G1448" t="s">
        <v>6345</v>
      </c>
    </row>
    <row r="1449" spans="1:7" x14ac:dyDescent="0.25">
      <c r="A1449" t="s">
        <v>434</v>
      </c>
      <c r="B1449" t="s">
        <v>75</v>
      </c>
      <c r="C1449" t="s">
        <v>435</v>
      </c>
      <c r="D1449" t="s">
        <v>29</v>
      </c>
      <c r="E1449" t="s">
        <v>436</v>
      </c>
      <c r="F1449" s="1" t="str">
        <f>HYPERLINK(CONCATENATE(,D1449,+E1449))</f>
        <v>http://www.ncbi.nlm.nih.gov/pubmed/26751637</v>
      </c>
      <c r="G1449" t="s">
        <v>437</v>
      </c>
    </row>
    <row r="1450" spans="1:7" x14ac:dyDescent="0.25">
      <c r="A1450" t="s">
        <v>3992</v>
      </c>
      <c r="B1450" t="s">
        <v>3923</v>
      </c>
      <c r="C1450" t="s">
        <v>3991</v>
      </c>
      <c r="D1450" t="s">
        <v>29</v>
      </c>
      <c r="E1450" t="s">
        <v>3990</v>
      </c>
      <c r="F1450" s="1" t="str">
        <f>HYPERLINK(CONCATENATE(,D1450,+E1450))</f>
        <v>http://www.ncbi.nlm.nih.gov/pubmed/27350183</v>
      </c>
      <c r="G1450" t="s">
        <v>3989</v>
      </c>
    </row>
    <row r="1451" spans="1:7" x14ac:dyDescent="0.25">
      <c r="A1451" t="s">
        <v>4523</v>
      </c>
      <c r="B1451" t="s">
        <v>4497</v>
      </c>
      <c r="C1451" t="s">
        <v>4522</v>
      </c>
      <c r="D1451" t="s">
        <v>29</v>
      </c>
      <c r="E1451" t="s">
        <v>4521</v>
      </c>
      <c r="F1451" s="1" t="str">
        <f>HYPERLINK(CONCATENATE(,D1451,+E1451))</f>
        <v>http://www.ncbi.nlm.nih.gov/pubmed/27521169</v>
      </c>
      <c r="G1451" t="s">
        <v>4520</v>
      </c>
    </row>
    <row r="1452" spans="1:7" x14ac:dyDescent="0.25">
      <c r="A1452" t="s">
        <v>4523</v>
      </c>
      <c r="B1452" t="s">
        <v>4497</v>
      </c>
      <c r="C1452" t="s">
        <v>4526</v>
      </c>
      <c r="D1452" t="s">
        <v>29</v>
      </c>
      <c r="E1452" t="s">
        <v>4525</v>
      </c>
      <c r="F1452" s="1" t="str">
        <f>HYPERLINK(CONCATENATE(,D1452,+E1452))</f>
        <v>http://www.ncbi.nlm.nih.gov/pubmed/27521171</v>
      </c>
      <c r="G1452" t="s">
        <v>4524</v>
      </c>
    </row>
    <row r="1453" spans="1:7" x14ac:dyDescent="0.25">
      <c r="A1453" t="s">
        <v>947</v>
      </c>
      <c r="B1453" t="s">
        <v>1529</v>
      </c>
      <c r="C1453" t="s">
        <v>948</v>
      </c>
      <c r="D1453" t="s">
        <v>29</v>
      </c>
      <c r="E1453" t="s">
        <v>949</v>
      </c>
      <c r="F1453" s="1" t="str">
        <f>HYPERLINK(CONCATENATE(,D1453,+E1453))</f>
        <v>http://www.ncbi.nlm.nih.gov/pubmed/26907016</v>
      </c>
      <c r="G1453" t="s">
        <v>950</v>
      </c>
    </row>
    <row r="1454" spans="1:7" x14ac:dyDescent="0.25">
      <c r="A1454" t="s">
        <v>947</v>
      </c>
      <c r="B1454" t="s">
        <v>6482</v>
      </c>
      <c r="C1454" t="s">
        <v>6529</v>
      </c>
      <c r="D1454" t="s">
        <v>29</v>
      </c>
      <c r="E1454" t="s">
        <v>6530</v>
      </c>
      <c r="F1454" s="1" t="str">
        <f>HYPERLINK(CONCATENATE(,D1454,+E1454))</f>
        <v>http://www.ncbi.nlm.nih.gov/pubmed/27958530</v>
      </c>
      <c r="G1454" t="s">
        <v>6531</v>
      </c>
    </row>
    <row r="1455" spans="1:7" x14ac:dyDescent="0.25">
      <c r="A1455" t="s">
        <v>3267</v>
      </c>
      <c r="B1455" t="s">
        <v>2838</v>
      </c>
      <c r="C1455" t="s">
        <v>3268</v>
      </c>
      <c r="D1455" t="s">
        <v>29</v>
      </c>
      <c r="E1455" t="s">
        <v>3269</v>
      </c>
      <c r="F1455" s="1" t="str">
        <f>HYPERLINK(CONCATENATE(,D1455,+E1455))</f>
        <v>http://www.ncbi.nlm.nih.gov/pubmed/27176954</v>
      </c>
      <c r="G1455" t="s">
        <v>3270</v>
      </c>
    </row>
    <row r="1456" spans="1:7" x14ac:dyDescent="0.25">
      <c r="A1456" t="s">
        <v>6738</v>
      </c>
      <c r="B1456" t="s">
        <v>6482</v>
      </c>
      <c r="C1456" t="s">
        <v>6739</v>
      </c>
      <c r="D1456" t="s">
        <v>29</v>
      </c>
      <c r="E1456" t="s">
        <v>6740</v>
      </c>
      <c r="F1456" s="1" t="str">
        <f>HYPERLINK(CONCATENATE(,D1456,+E1456))</f>
        <v>http://www.ncbi.nlm.nih.gov/pubmed/27917567</v>
      </c>
      <c r="G1456" t="s">
        <v>6741</v>
      </c>
    </row>
    <row r="1457" spans="1:7" x14ac:dyDescent="0.25">
      <c r="A1457" t="s">
        <v>3371</v>
      </c>
      <c r="B1457" t="s">
        <v>3354</v>
      </c>
      <c r="C1457" t="s">
        <v>3725</v>
      </c>
      <c r="D1457" t="s">
        <v>29</v>
      </c>
      <c r="E1457" t="s">
        <v>3726</v>
      </c>
      <c r="F1457" s="1" t="str">
        <f>HYPERLINK(CONCATENATE(,D1457,+E1457))</f>
        <v>http://www.ncbi.nlm.nih.gov/pubmed/27269447</v>
      </c>
      <c r="G1457" t="s">
        <v>3727</v>
      </c>
    </row>
    <row r="1458" spans="1:7" x14ac:dyDescent="0.25">
      <c r="A1458" t="s">
        <v>3371</v>
      </c>
      <c r="B1458" t="s">
        <v>3354</v>
      </c>
      <c r="C1458" t="s">
        <v>3372</v>
      </c>
      <c r="D1458" t="s">
        <v>29</v>
      </c>
      <c r="E1458" t="s">
        <v>3373</v>
      </c>
      <c r="F1458" s="1" t="str">
        <f>HYPERLINK(CONCATENATE(,D1458,+E1458))</f>
        <v>http://www.ncbi.nlm.nih.gov/pubmed/27357724</v>
      </c>
      <c r="G1458" t="s">
        <v>3374</v>
      </c>
    </row>
    <row r="1459" spans="1:7" x14ac:dyDescent="0.25">
      <c r="A1459" t="s">
        <v>3371</v>
      </c>
      <c r="B1459" t="s">
        <v>4933</v>
      </c>
      <c r="C1459" t="s">
        <v>4990</v>
      </c>
      <c r="D1459" t="s">
        <v>29</v>
      </c>
      <c r="E1459" t="s">
        <v>4989</v>
      </c>
      <c r="F1459" s="1" t="str">
        <f>HYPERLINK(CONCATENATE(,D1459,+E1459))</f>
        <v>http://www.ncbi.nlm.nih.gov/pubmed/27689746</v>
      </c>
      <c r="G1459" t="s">
        <v>4988</v>
      </c>
    </row>
    <row r="1460" spans="1:7" x14ac:dyDescent="0.25">
      <c r="A1460" t="s">
        <v>3371</v>
      </c>
      <c r="B1460" t="s">
        <v>6482</v>
      </c>
      <c r="C1460" t="s">
        <v>6588</v>
      </c>
      <c r="D1460" t="s">
        <v>29</v>
      </c>
      <c r="E1460" t="s">
        <v>6589</v>
      </c>
      <c r="F1460" s="1" t="str">
        <f>HYPERLINK(CONCATENATE(,D1460,+E1460))</f>
        <v>http://www.ncbi.nlm.nih.gov/pubmed/27934346</v>
      </c>
      <c r="G1460" t="s">
        <v>6590</v>
      </c>
    </row>
    <row r="1461" spans="1:7" x14ac:dyDescent="0.25">
      <c r="A1461" t="s">
        <v>3636</v>
      </c>
      <c r="B1461" t="s">
        <v>3354</v>
      </c>
      <c r="C1461" t="s">
        <v>3637</v>
      </c>
      <c r="D1461" t="s">
        <v>29</v>
      </c>
      <c r="E1461" t="s">
        <v>3638</v>
      </c>
      <c r="F1461" s="1" t="str">
        <f>HYPERLINK(CONCATENATE(,D1461,+E1461))</f>
        <v>http://www.ncbi.nlm.nih.gov/pubmed/27296293</v>
      </c>
      <c r="G1461" t="s">
        <v>3639</v>
      </c>
    </row>
    <row r="1462" spans="1:7" x14ac:dyDescent="0.25">
      <c r="A1462" t="s">
        <v>421</v>
      </c>
      <c r="B1462" t="s">
        <v>75</v>
      </c>
      <c r="C1462" t="s">
        <v>422</v>
      </c>
      <c r="D1462" t="s">
        <v>29</v>
      </c>
      <c r="E1462" t="s">
        <v>423</v>
      </c>
      <c r="F1462" s="1" t="str">
        <f>HYPERLINK(CONCATENATE(,D1462,+E1462))</f>
        <v>http://www.ncbi.nlm.nih.gov/pubmed/26755349</v>
      </c>
      <c r="G1462" t="s">
        <v>424</v>
      </c>
    </row>
    <row r="1463" spans="1:7" x14ac:dyDescent="0.25">
      <c r="A1463" t="s">
        <v>5933</v>
      </c>
      <c r="B1463" t="s">
        <v>5481</v>
      </c>
      <c r="C1463" t="s">
        <v>5934</v>
      </c>
      <c r="D1463" t="s">
        <v>29</v>
      </c>
      <c r="E1463" t="s">
        <v>5935</v>
      </c>
      <c r="F1463" s="1" t="str">
        <f>HYPERLINK(CONCATENATE(,D1463,+E1463))</f>
        <v>http://www.ncbi.nlm.nih.gov/pubmed/27780179</v>
      </c>
      <c r="G1463" t="s">
        <v>5936</v>
      </c>
    </row>
    <row r="1464" spans="1:7" x14ac:dyDescent="0.25">
      <c r="A1464" t="s">
        <v>217</v>
      </c>
      <c r="B1464" t="s">
        <v>75</v>
      </c>
      <c r="C1464" t="s">
        <v>218</v>
      </c>
      <c r="D1464" t="s">
        <v>29</v>
      </c>
      <c r="E1464" t="s">
        <v>219</v>
      </c>
      <c r="F1464" s="1" t="str">
        <f>HYPERLINK(CONCATENATE(,D1464,+E1464))</f>
        <v>http://www.ncbi.nlm.nih.gov/pubmed/26814241</v>
      </c>
      <c r="G1464" t="s">
        <v>220</v>
      </c>
    </row>
    <row r="1465" spans="1:7" x14ac:dyDescent="0.25">
      <c r="A1465" t="s">
        <v>5271</v>
      </c>
      <c r="B1465" t="s">
        <v>4933</v>
      </c>
      <c r="C1465" t="s">
        <v>5270</v>
      </c>
      <c r="D1465" t="s">
        <v>29</v>
      </c>
      <c r="E1465" t="s">
        <v>5269</v>
      </c>
      <c r="F1465" s="1" t="str">
        <f>HYPERLINK(CONCATENATE(,D1465,+E1465))</f>
        <v>http://www.ncbi.nlm.nih.gov/pubmed/26200815</v>
      </c>
      <c r="G1465" t="s">
        <v>5268</v>
      </c>
    </row>
    <row r="1466" spans="1:7" x14ac:dyDescent="0.25">
      <c r="A1466" t="s">
        <v>3827</v>
      </c>
      <c r="B1466" t="s">
        <v>3354</v>
      </c>
      <c r="C1466" t="s">
        <v>3828</v>
      </c>
      <c r="D1466" t="s">
        <v>29</v>
      </c>
      <c r="E1466" t="s">
        <v>3829</v>
      </c>
      <c r="F1466" s="1" t="str">
        <f>HYPERLINK(CONCATENATE(,D1466,+E1466))</f>
        <v>http://www.ncbi.nlm.nih.gov/pubmed/26577927</v>
      </c>
      <c r="G1466" t="s">
        <v>3830</v>
      </c>
    </row>
    <row r="1467" spans="1:7" x14ac:dyDescent="0.25">
      <c r="A1467" t="s">
        <v>5890</v>
      </c>
      <c r="B1467" t="s">
        <v>5481</v>
      </c>
      <c r="C1467" t="s">
        <v>5891</v>
      </c>
      <c r="D1467" t="s">
        <v>29</v>
      </c>
      <c r="E1467" t="s">
        <v>5892</v>
      </c>
      <c r="F1467" s="1" t="str">
        <f>HYPERLINK(CONCATENATE(,D1467,+E1467))</f>
        <v>http://www.ncbi.nlm.nih.gov/pubmed/27697082</v>
      </c>
      <c r="G1467" t="s">
        <v>5893</v>
      </c>
    </row>
    <row r="1468" spans="1:7" x14ac:dyDescent="0.25">
      <c r="A1468" t="s">
        <v>2157</v>
      </c>
      <c r="B1468" t="s">
        <v>2153</v>
      </c>
      <c r="C1468" t="s">
        <v>2158</v>
      </c>
      <c r="D1468" t="s">
        <v>29</v>
      </c>
      <c r="E1468" t="s">
        <v>2159</v>
      </c>
      <c r="F1468" s="1" t="str">
        <f>HYPERLINK(CONCATENATE(,D1468,+E1468))</f>
        <v>http://www.ncbi.nlm.nih.gov/pubmed/27131410</v>
      </c>
      <c r="G1468" t="s">
        <v>2160</v>
      </c>
    </row>
    <row r="1469" spans="1:7" x14ac:dyDescent="0.25">
      <c r="A1469" t="s">
        <v>1139</v>
      </c>
      <c r="B1469" t="s">
        <v>75</v>
      </c>
      <c r="C1469" t="s">
        <v>2065</v>
      </c>
      <c r="D1469" t="s">
        <v>29</v>
      </c>
      <c r="E1469" t="s">
        <v>2064</v>
      </c>
      <c r="F1469" s="1" t="str">
        <f>HYPERLINK(CONCATENATE(,D1469,+E1469))</f>
        <v>http://www.ncbi.nlm.nih.gov/pubmed/26851159</v>
      </c>
      <c r="G1469" t="s">
        <v>2063</v>
      </c>
    </row>
    <row r="1470" spans="1:7" x14ac:dyDescent="0.25">
      <c r="A1470" t="s">
        <v>1139</v>
      </c>
      <c r="B1470" t="s">
        <v>1529</v>
      </c>
      <c r="C1470" t="s">
        <v>1140</v>
      </c>
      <c r="D1470" t="s">
        <v>29</v>
      </c>
      <c r="E1470" t="s">
        <v>1141</v>
      </c>
      <c r="F1470" s="1" t="str">
        <f>HYPERLINK(CONCATENATE(,D1470,+E1470))</f>
        <v>http://www.ncbi.nlm.nih.gov/pubmed/26856778</v>
      </c>
      <c r="G1470" t="s">
        <v>1142</v>
      </c>
    </row>
    <row r="1471" spans="1:7" x14ac:dyDescent="0.25">
      <c r="A1471" t="s">
        <v>5873</v>
      </c>
      <c r="B1471" t="s">
        <v>5481</v>
      </c>
      <c r="C1471" t="s">
        <v>5874</v>
      </c>
      <c r="D1471" t="s">
        <v>29</v>
      </c>
      <c r="E1471" t="s">
        <v>5875</v>
      </c>
      <c r="F1471" s="1" t="str">
        <f>HYPERLINK(CONCATENATE(,D1471,+E1471))</f>
        <v>http://www.ncbi.nlm.nih.gov/pubmed/27784994</v>
      </c>
      <c r="G1471" t="s">
        <v>5876</v>
      </c>
    </row>
    <row r="1472" spans="1:7" x14ac:dyDescent="0.25">
      <c r="A1472" t="s">
        <v>6049</v>
      </c>
      <c r="B1472" t="s">
        <v>6000</v>
      </c>
      <c r="C1472" t="s">
        <v>6050</v>
      </c>
      <c r="D1472" t="s">
        <v>29</v>
      </c>
      <c r="E1472" t="s">
        <v>6051</v>
      </c>
      <c r="F1472" s="1" t="str">
        <f>HYPERLINK(CONCATENATE(,D1472,+E1472))</f>
        <v>http://www.ncbi.nlm.nih.gov/pubmed/27801950</v>
      </c>
      <c r="G1472" t="s">
        <v>6052</v>
      </c>
    </row>
    <row r="1473" spans="1:7" x14ac:dyDescent="0.25">
      <c r="A1473" t="s">
        <v>3221</v>
      </c>
      <c r="B1473" t="s">
        <v>2838</v>
      </c>
      <c r="C1473" t="s">
        <v>3222</v>
      </c>
      <c r="D1473" t="s">
        <v>29</v>
      </c>
      <c r="E1473" t="s">
        <v>3223</v>
      </c>
      <c r="F1473" s="1" t="str">
        <f>HYPERLINK(CONCATENATE(,D1473,+E1473))</f>
        <v>http://www.ncbi.nlm.nih.gov/pubmed/27187265</v>
      </c>
      <c r="G1473" t="s">
        <v>3224</v>
      </c>
    </row>
    <row r="1474" spans="1:7" x14ac:dyDescent="0.25">
      <c r="A1474" t="s">
        <v>3221</v>
      </c>
      <c r="B1474" t="s">
        <v>5481</v>
      </c>
      <c r="C1474" t="s">
        <v>5861</v>
      </c>
      <c r="D1474" t="s">
        <v>29</v>
      </c>
      <c r="E1474" t="s">
        <v>5862</v>
      </c>
      <c r="F1474" s="1" t="str">
        <f>HYPERLINK(CONCATENATE(,D1474,+E1474))</f>
        <v>http://www.ncbi.nlm.nih.gov/pubmed/27696656</v>
      </c>
      <c r="G1474" t="s">
        <v>5863</v>
      </c>
    </row>
    <row r="1475" spans="1:7" x14ac:dyDescent="0.25">
      <c r="A1475" t="s">
        <v>3221</v>
      </c>
      <c r="B1475" t="s">
        <v>6482</v>
      </c>
      <c r="C1475" t="s">
        <v>6874</v>
      </c>
      <c r="D1475" t="s">
        <v>29</v>
      </c>
      <c r="E1475" t="s">
        <v>6875</v>
      </c>
      <c r="F1475" s="1" t="str">
        <f>HYPERLINK(CONCATENATE(,D1475,+E1475))</f>
        <v>http://www.ncbi.nlm.nih.gov/pubmed/28035753</v>
      </c>
      <c r="G1475" t="s">
        <v>6876</v>
      </c>
    </row>
    <row r="1476" spans="1:7" x14ac:dyDescent="0.25">
      <c r="A1476" t="s">
        <v>2069</v>
      </c>
      <c r="B1476" t="s">
        <v>75</v>
      </c>
      <c r="C1476" t="s">
        <v>2068</v>
      </c>
      <c r="D1476" t="s">
        <v>29</v>
      </c>
      <c r="E1476" t="s">
        <v>2067</v>
      </c>
      <c r="F1476" s="1" t="str">
        <f>HYPERLINK(CONCATENATE(,D1476,+E1476))</f>
        <v>http://www.ncbi.nlm.nih.gov/pubmed/26421803</v>
      </c>
      <c r="G1476" t="s">
        <v>2066</v>
      </c>
    </row>
    <row r="1477" spans="1:7" x14ac:dyDescent="0.25">
      <c r="A1477" t="s">
        <v>2069</v>
      </c>
      <c r="B1477" t="s">
        <v>6000</v>
      </c>
      <c r="C1477" t="s">
        <v>6158</v>
      </c>
      <c r="D1477" t="s">
        <v>29</v>
      </c>
      <c r="E1477" t="s">
        <v>6159</v>
      </c>
      <c r="F1477" s="1" t="str">
        <f>HYPERLINK(CONCATENATE(,D1477,+E1477))</f>
        <v>http://www.ncbi.nlm.nih.gov/pubmed/27870813</v>
      </c>
      <c r="G1477" t="s">
        <v>6160</v>
      </c>
    </row>
    <row r="1478" spans="1:7" x14ac:dyDescent="0.25">
      <c r="A1478" t="s">
        <v>2251</v>
      </c>
      <c r="B1478" t="s">
        <v>1530</v>
      </c>
      <c r="C1478" t="s">
        <v>2252</v>
      </c>
      <c r="D1478" t="s">
        <v>29</v>
      </c>
      <c r="E1478" t="s">
        <v>2253</v>
      </c>
      <c r="F1478" s="1" t="str">
        <f>HYPERLINK(CONCATENATE(,D1478,+E1478))</f>
        <v>http://www.ncbi.nlm.nih.gov/pubmed/27108108</v>
      </c>
      <c r="G1478" t="s">
        <v>2254</v>
      </c>
    </row>
    <row r="1479" spans="1:7" x14ac:dyDescent="0.25">
      <c r="A1479" t="s">
        <v>2251</v>
      </c>
      <c r="B1479" t="s">
        <v>3354</v>
      </c>
      <c r="C1479" t="s">
        <v>3359</v>
      </c>
      <c r="D1479" t="s">
        <v>29</v>
      </c>
      <c r="E1479" t="s">
        <v>3360</v>
      </c>
      <c r="F1479" s="1" t="str">
        <f>HYPERLINK(CONCATENATE(,D1479,+E1479))</f>
        <v>http://www.ncbi.nlm.nih.gov/pubmed/27364861</v>
      </c>
      <c r="G1479" t="s">
        <v>3361</v>
      </c>
    </row>
    <row r="1480" spans="1:7" x14ac:dyDescent="0.25">
      <c r="A1480" t="s">
        <v>2251</v>
      </c>
      <c r="B1480" t="s">
        <v>3923</v>
      </c>
      <c r="C1480" t="s">
        <v>3988</v>
      </c>
      <c r="D1480" t="s">
        <v>29</v>
      </c>
      <c r="E1480" t="s">
        <v>3987</v>
      </c>
      <c r="F1480" s="1" t="str">
        <f>HYPERLINK(CONCATENATE(,D1480,+E1480))</f>
        <v>http://www.ncbi.nlm.nih.gov/pubmed/27378196</v>
      </c>
      <c r="G1480" t="s">
        <v>2615</v>
      </c>
    </row>
    <row r="1481" spans="1:7" x14ac:dyDescent="0.25">
      <c r="A1481" t="s">
        <v>2733</v>
      </c>
      <c r="B1481" t="s">
        <v>2838</v>
      </c>
      <c r="C1481" t="s">
        <v>2934</v>
      </c>
      <c r="D1481" t="s">
        <v>29</v>
      </c>
      <c r="E1481" t="s">
        <v>2935</v>
      </c>
      <c r="F1481" s="1" t="str">
        <f>HYPERLINK(CONCATENATE(,D1481,+E1481))</f>
        <v>http://www.ncbi.nlm.nih.gov/pubmed/26018119</v>
      </c>
      <c r="G1481" t="s">
        <v>2933</v>
      </c>
    </row>
    <row r="1482" spans="1:7" x14ac:dyDescent="0.25">
      <c r="A1482" t="s">
        <v>2733</v>
      </c>
      <c r="B1482" t="s">
        <v>2838</v>
      </c>
      <c r="C1482" t="s">
        <v>2931</v>
      </c>
      <c r="D1482" t="s">
        <v>29</v>
      </c>
      <c r="E1482" t="s">
        <v>2932</v>
      </c>
      <c r="F1482" s="1" t="str">
        <f>HYPERLINK(CONCATENATE(,D1482,+E1482))</f>
        <v>http://www.ncbi.nlm.nih.gov/pubmed/26018120</v>
      </c>
      <c r="G1482" t="s">
        <v>2933</v>
      </c>
    </row>
    <row r="1483" spans="1:7" x14ac:dyDescent="0.25">
      <c r="A1483" t="s">
        <v>2733</v>
      </c>
      <c r="B1483" t="s">
        <v>2153</v>
      </c>
      <c r="C1483" t="s">
        <v>2734</v>
      </c>
      <c r="D1483" t="s">
        <v>29</v>
      </c>
      <c r="E1483" t="s">
        <v>2735</v>
      </c>
      <c r="F1483" s="1" t="str">
        <f>HYPERLINK(CONCATENATE(,D1483,+E1483))</f>
        <v>http://www.ncbi.nlm.nih.gov/pubmed/26219413</v>
      </c>
      <c r="G1483" t="s">
        <v>2736</v>
      </c>
    </row>
    <row r="1484" spans="1:7" x14ac:dyDescent="0.25">
      <c r="A1484" t="s">
        <v>5540</v>
      </c>
      <c r="B1484" t="s">
        <v>5481</v>
      </c>
      <c r="C1484" t="s">
        <v>5541</v>
      </c>
      <c r="D1484" t="s">
        <v>29</v>
      </c>
      <c r="E1484" t="s">
        <v>5542</v>
      </c>
      <c r="F1484" s="1" t="str">
        <f>HYPERLINK(CONCATENATE(,D1484,+E1484))</f>
        <v>http://www.ncbi.nlm.nih.gov/pubmed/26773327</v>
      </c>
      <c r="G1484" t="s">
        <v>5543</v>
      </c>
    </row>
    <row r="1485" spans="1:7" x14ac:dyDescent="0.25">
      <c r="A1485" t="s">
        <v>3983</v>
      </c>
      <c r="B1485" t="s">
        <v>3923</v>
      </c>
      <c r="C1485" t="s">
        <v>3982</v>
      </c>
      <c r="D1485" t="s">
        <v>29</v>
      </c>
      <c r="E1485" t="s">
        <v>3981</v>
      </c>
      <c r="F1485" s="1" t="str">
        <f>HYPERLINK(CONCATENATE(,D1485,+E1485))</f>
        <v>http://www.ncbi.nlm.nih.gov/pubmed/27434119</v>
      </c>
      <c r="G1485" t="s">
        <v>3980</v>
      </c>
    </row>
    <row r="1486" spans="1:7" x14ac:dyDescent="0.25">
      <c r="A1486" t="s">
        <v>3983</v>
      </c>
      <c r="B1486" t="s">
        <v>3923</v>
      </c>
      <c r="C1486" t="s">
        <v>3986</v>
      </c>
      <c r="D1486" t="s">
        <v>29</v>
      </c>
      <c r="E1486" t="s">
        <v>3985</v>
      </c>
      <c r="F1486" s="1" t="str">
        <f>HYPERLINK(CONCATENATE(,D1486,+E1486))</f>
        <v>http://www.ncbi.nlm.nih.gov/pubmed/27434120</v>
      </c>
      <c r="G1486" t="s">
        <v>3984</v>
      </c>
    </row>
    <row r="1487" spans="1:7" x14ac:dyDescent="0.25">
      <c r="A1487" t="s">
        <v>3983</v>
      </c>
      <c r="B1487" t="s">
        <v>6000</v>
      </c>
      <c r="C1487" t="s">
        <v>6327</v>
      </c>
      <c r="D1487" t="s">
        <v>29</v>
      </c>
      <c r="E1487" t="s">
        <v>6328</v>
      </c>
      <c r="F1487" s="1" t="str">
        <f>HYPERLINK(CONCATENATE(,D1487,+E1487))</f>
        <v>http://www.ncbi.nlm.nih.gov/pubmed/27828938</v>
      </c>
      <c r="G1487" t="s">
        <v>6329</v>
      </c>
    </row>
    <row r="1488" spans="1:7" x14ac:dyDescent="0.25">
      <c r="A1488" t="s">
        <v>9</v>
      </c>
      <c r="B1488" t="s">
        <v>75</v>
      </c>
      <c r="C1488" t="s">
        <v>691</v>
      </c>
      <c r="D1488" t="s">
        <v>29</v>
      </c>
      <c r="E1488" t="s">
        <v>692</v>
      </c>
      <c r="F1488" s="1" t="str">
        <f>HYPERLINK(CONCATENATE(,D1488,+E1488))</f>
        <v>http://www.ncbi.nlm.nih.gov/pubmed/26743817</v>
      </c>
      <c r="G1488" t="s">
        <v>693</v>
      </c>
    </row>
    <row r="1489" spans="1:7" x14ac:dyDescent="0.25">
      <c r="A1489" t="s">
        <v>9</v>
      </c>
      <c r="B1489" t="s">
        <v>1530</v>
      </c>
      <c r="C1489" t="s">
        <v>1657</v>
      </c>
      <c r="D1489" t="s">
        <v>29</v>
      </c>
      <c r="E1489" t="s">
        <v>1656</v>
      </c>
      <c r="F1489" s="1" t="str">
        <f>HYPERLINK(CONCATENATE(,D1489,+E1489))</f>
        <v>http://www.ncbi.nlm.nih.gov/pubmed/27030421</v>
      </c>
      <c r="G1489" t="s">
        <v>1655</v>
      </c>
    </row>
    <row r="1490" spans="1:7" x14ac:dyDescent="0.25">
      <c r="A1490" t="s">
        <v>9</v>
      </c>
      <c r="B1490" t="s">
        <v>2838</v>
      </c>
      <c r="C1490" t="s">
        <v>3077</v>
      </c>
      <c r="D1490" t="s">
        <v>29</v>
      </c>
      <c r="E1490" t="s">
        <v>3078</v>
      </c>
      <c r="F1490" s="1" t="str">
        <f>HYPERLINK(CONCATENATE(,D1490,+E1490))</f>
        <v>http://www.ncbi.nlm.nih.gov/pubmed/27244798</v>
      </c>
      <c r="G1490" t="s">
        <v>3079</v>
      </c>
    </row>
    <row r="1491" spans="1:7" x14ac:dyDescent="0.25">
      <c r="A1491" t="s">
        <v>150</v>
      </c>
      <c r="B1491">
        <v>2016</v>
      </c>
      <c r="C1491" t="s">
        <v>151</v>
      </c>
      <c r="D1491" t="s">
        <v>29</v>
      </c>
      <c r="E1491" t="s">
        <v>152</v>
      </c>
      <c r="F1491" s="1" t="str">
        <f>HYPERLINK(CONCATENATE(,D1491,+E1491))</f>
        <v>http://www.ncbi.nlm.nih.gov/pubmed/26788429</v>
      </c>
      <c r="G1491" t="s">
        <v>153</v>
      </c>
    </row>
    <row r="1492" spans="1:7" x14ac:dyDescent="0.25">
      <c r="A1492" t="s">
        <v>150</v>
      </c>
      <c r="B1492">
        <v>2016</v>
      </c>
      <c r="C1492" t="s">
        <v>3979</v>
      </c>
      <c r="D1492" t="s">
        <v>29</v>
      </c>
      <c r="E1492" t="s">
        <v>3978</v>
      </c>
      <c r="F1492" s="1" t="str">
        <f>HYPERLINK(CONCATENATE(,D1492,+E1492))</f>
        <v>http://www.ncbi.nlm.nih.gov/pubmed/27478690</v>
      </c>
      <c r="G1492" t="s">
        <v>3977</v>
      </c>
    </row>
    <row r="1493" spans="1:7" x14ac:dyDescent="0.25">
      <c r="A1493" t="s">
        <v>5806</v>
      </c>
      <c r="B1493" t="s">
        <v>5481</v>
      </c>
      <c r="C1493" t="s">
        <v>5807</v>
      </c>
      <c r="D1493" t="s">
        <v>29</v>
      </c>
      <c r="E1493" t="s">
        <v>5808</v>
      </c>
      <c r="F1493" s="1" t="str">
        <f>HYPERLINK(CONCATENATE(,D1493,+E1493))</f>
        <v>http://www.ncbi.nlm.nih.gov/pubmed/27789847</v>
      </c>
      <c r="G1493" t="s">
        <v>5809</v>
      </c>
    </row>
    <row r="1494" spans="1:7" x14ac:dyDescent="0.25">
      <c r="A1494" t="s">
        <v>2119</v>
      </c>
      <c r="B1494" t="s">
        <v>1530</v>
      </c>
      <c r="C1494" t="s">
        <v>2118</v>
      </c>
      <c r="D1494" t="s">
        <v>29</v>
      </c>
      <c r="E1494" t="s">
        <v>2117</v>
      </c>
      <c r="F1494" s="1" t="str">
        <f>HYPERLINK(CONCATENATE(,D1494,+E1494))</f>
        <v>http://www.ncbi.nlm.nih.gov/pubmed/26374835</v>
      </c>
      <c r="G1494" t="s">
        <v>2116</v>
      </c>
    </row>
    <row r="1495" spans="1:7" x14ac:dyDescent="0.25">
      <c r="A1495" t="s">
        <v>3715</v>
      </c>
      <c r="B1495" t="s">
        <v>3354</v>
      </c>
      <c r="C1495" t="s">
        <v>3716</v>
      </c>
      <c r="D1495" t="s">
        <v>29</v>
      </c>
      <c r="E1495" t="s">
        <v>3717</v>
      </c>
      <c r="F1495" s="1" t="str">
        <f>HYPERLINK(CONCATENATE(,D1495,+E1495))</f>
        <v>http://www.ncbi.nlm.nih.gov/pubmed/27271044</v>
      </c>
      <c r="G1495" t="s">
        <v>3718</v>
      </c>
    </row>
    <row r="1496" spans="1:7" x14ac:dyDescent="0.25">
      <c r="A1496" t="s">
        <v>1056</v>
      </c>
      <c r="B1496" t="s">
        <v>1530</v>
      </c>
      <c r="C1496" t="s">
        <v>1937</v>
      </c>
      <c r="D1496" t="s">
        <v>29</v>
      </c>
      <c r="E1496" t="s">
        <v>1936</v>
      </c>
      <c r="F1496" s="1" t="str">
        <f>HYPERLINK(CONCATENATE(,D1496,+E1496))</f>
        <v>http://www.ncbi.nlm.nih.gov/pubmed/26100105</v>
      </c>
      <c r="G1496" t="s">
        <v>1935</v>
      </c>
    </row>
    <row r="1497" spans="1:7" x14ac:dyDescent="0.25">
      <c r="A1497" t="s">
        <v>1056</v>
      </c>
      <c r="B1497" t="s">
        <v>1530</v>
      </c>
      <c r="C1497" t="s">
        <v>1944</v>
      </c>
      <c r="D1497" t="s">
        <v>29</v>
      </c>
      <c r="E1497" t="s">
        <v>1943</v>
      </c>
      <c r="F1497" s="1" t="str">
        <f>HYPERLINK(CONCATENATE(,D1497,+E1497))</f>
        <v>http://www.ncbi.nlm.nih.gov/pubmed/26112821</v>
      </c>
      <c r="G1497" t="s">
        <v>1942</v>
      </c>
    </row>
    <row r="1498" spans="1:7" x14ac:dyDescent="0.25">
      <c r="A1498" t="s">
        <v>1056</v>
      </c>
      <c r="B1498" t="s">
        <v>1530</v>
      </c>
      <c r="C1498" t="s">
        <v>1947</v>
      </c>
      <c r="D1498" t="s">
        <v>29</v>
      </c>
      <c r="E1498" t="s">
        <v>1946</v>
      </c>
      <c r="F1498" s="1" t="str">
        <f>HYPERLINK(CONCATENATE(,D1498,+E1498))</f>
        <v>http://www.ncbi.nlm.nih.gov/pubmed/26147715</v>
      </c>
      <c r="G1498" t="s">
        <v>1945</v>
      </c>
    </row>
    <row r="1499" spans="1:7" x14ac:dyDescent="0.25">
      <c r="A1499" t="s">
        <v>1056</v>
      </c>
      <c r="B1499" t="s">
        <v>1530</v>
      </c>
      <c r="C1499" t="s">
        <v>1950</v>
      </c>
      <c r="D1499" t="s">
        <v>29</v>
      </c>
      <c r="E1499" t="s">
        <v>1949</v>
      </c>
      <c r="F1499" s="1" t="str">
        <f>HYPERLINK(CONCATENATE(,D1499,+E1499))</f>
        <v>http://www.ncbi.nlm.nih.gov/pubmed/26149383</v>
      </c>
      <c r="G1499" t="s">
        <v>1948</v>
      </c>
    </row>
    <row r="1500" spans="1:7" x14ac:dyDescent="0.25">
      <c r="A1500" t="s">
        <v>1056</v>
      </c>
      <c r="B1500" t="s">
        <v>1530</v>
      </c>
      <c r="C1500" t="s">
        <v>1953</v>
      </c>
      <c r="D1500" t="s">
        <v>29</v>
      </c>
      <c r="E1500" t="s">
        <v>1952</v>
      </c>
      <c r="F1500" s="1" t="str">
        <f>HYPERLINK(CONCATENATE(,D1500,+E1500))</f>
        <v>http://www.ncbi.nlm.nih.gov/pubmed/26235335</v>
      </c>
      <c r="G1500" t="s">
        <v>1951</v>
      </c>
    </row>
    <row r="1501" spans="1:7" x14ac:dyDescent="0.25">
      <c r="A1501" t="s">
        <v>1056</v>
      </c>
      <c r="B1501" t="s">
        <v>1530</v>
      </c>
      <c r="C1501" t="s">
        <v>2009</v>
      </c>
      <c r="D1501" t="s">
        <v>29</v>
      </c>
      <c r="E1501" t="s">
        <v>2008</v>
      </c>
      <c r="F1501" s="1" t="str">
        <f>HYPERLINK(CONCATENATE(,D1501,+E1501))</f>
        <v>http://www.ncbi.nlm.nih.gov/pubmed/26676881</v>
      </c>
      <c r="G1501" t="s">
        <v>2007</v>
      </c>
    </row>
    <row r="1502" spans="1:7" x14ac:dyDescent="0.25">
      <c r="A1502" t="s">
        <v>1056</v>
      </c>
      <c r="B1502" t="s">
        <v>1529</v>
      </c>
      <c r="C1502" t="s">
        <v>1057</v>
      </c>
      <c r="D1502" t="s">
        <v>29</v>
      </c>
      <c r="E1502" t="s">
        <v>1058</v>
      </c>
      <c r="F1502" s="1" t="str">
        <f>HYPERLINK(CONCATENATE(,D1502,+E1502))</f>
        <v>http://www.ncbi.nlm.nih.gov/pubmed/26877168</v>
      </c>
      <c r="G1502" t="s">
        <v>1059</v>
      </c>
    </row>
    <row r="1503" spans="1:7" x14ac:dyDescent="0.25">
      <c r="A1503" t="s">
        <v>1056</v>
      </c>
      <c r="B1503" t="s">
        <v>1530</v>
      </c>
      <c r="C1503" t="s">
        <v>2044</v>
      </c>
      <c r="D1503" t="s">
        <v>29</v>
      </c>
      <c r="E1503" t="s">
        <v>2043</v>
      </c>
      <c r="F1503" s="1" t="str">
        <f>HYPERLINK(CONCATENATE(,D1503,+E1503))</f>
        <v>http://www.ncbi.nlm.nih.gov/pubmed/27038353</v>
      </c>
      <c r="G1503" t="s">
        <v>2042</v>
      </c>
    </row>
    <row r="1504" spans="1:7" x14ac:dyDescent="0.25">
      <c r="A1504" t="s">
        <v>1056</v>
      </c>
      <c r="B1504" t="s">
        <v>1530</v>
      </c>
      <c r="C1504" t="s">
        <v>2047</v>
      </c>
      <c r="D1504" t="s">
        <v>29</v>
      </c>
      <c r="E1504" t="s">
        <v>2046</v>
      </c>
      <c r="F1504" s="1" t="str">
        <f>HYPERLINK(CONCATENATE(,D1504,+E1504))</f>
        <v>http://www.ncbi.nlm.nih.gov/pubmed/27038355</v>
      </c>
      <c r="G1504" t="s">
        <v>2045</v>
      </c>
    </row>
    <row r="1505" spans="1:7" x14ac:dyDescent="0.25">
      <c r="A1505" t="s">
        <v>1056</v>
      </c>
      <c r="B1505" t="s">
        <v>1530</v>
      </c>
      <c r="C1505" t="s">
        <v>2050</v>
      </c>
      <c r="D1505" t="s">
        <v>29</v>
      </c>
      <c r="E1505" t="s">
        <v>2049</v>
      </c>
      <c r="F1505" s="1" t="str">
        <f>HYPERLINK(CONCATENATE(,D1505,+E1505))</f>
        <v>http://www.ncbi.nlm.nih.gov/pubmed/27038356</v>
      </c>
      <c r="G1505" t="s">
        <v>2048</v>
      </c>
    </row>
    <row r="1506" spans="1:7" x14ac:dyDescent="0.25">
      <c r="A1506" t="s">
        <v>1056</v>
      </c>
      <c r="B1506" t="s">
        <v>1530</v>
      </c>
      <c r="C1506" t="s">
        <v>2053</v>
      </c>
      <c r="D1506" t="s">
        <v>29</v>
      </c>
      <c r="E1506" t="s">
        <v>2052</v>
      </c>
      <c r="F1506" s="1" t="str">
        <f>HYPERLINK(CONCATENATE(,D1506,+E1506))</f>
        <v>http://www.ncbi.nlm.nih.gov/pubmed/27038357</v>
      </c>
      <c r="G1506" t="s">
        <v>2051</v>
      </c>
    </row>
    <row r="1507" spans="1:7" x14ac:dyDescent="0.25">
      <c r="A1507" t="s">
        <v>1056</v>
      </c>
      <c r="B1507" t="s">
        <v>1530</v>
      </c>
      <c r="C1507" t="s">
        <v>2056</v>
      </c>
      <c r="D1507" t="s">
        <v>29</v>
      </c>
      <c r="E1507" t="s">
        <v>2055</v>
      </c>
      <c r="F1507" s="1" t="str">
        <f>HYPERLINK(CONCATENATE(,D1507,+E1507))</f>
        <v>http://www.ncbi.nlm.nih.gov/pubmed/27038358</v>
      </c>
      <c r="G1507" t="s">
        <v>2054</v>
      </c>
    </row>
    <row r="1508" spans="1:7" x14ac:dyDescent="0.25">
      <c r="A1508" t="s">
        <v>1056</v>
      </c>
      <c r="B1508" t="s">
        <v>1530</v>
      </c>
      <c r="C1508" t="s">
        <v>2059</v>
      </c>
      <c r="D1508" t="s">
        <v>29</v>
      </c>
      <c r="E1508" t="s">
        <v>2058</v>
      </c>
      <c r="F1508" s="1" t="str">
        <f>HYPERLINK(CONCATENATE(,D1508,+E1508))</f>
        <v>http://www.ncbi.nlm.nih.gov/pubmed/27038359</v>
      </c>
      <c r="G1508" t="s">
        <v>2057</v>
      </c>
    </row>
    <row r="1509" spans="1:7" x14ac:dyDescent="0.25">
      <c r="A1509" t="s">
        <v>1056</v>
      </c>
      <c r="B1509" t="s">
        <v>1530</v>
      </c>
      <c r="C1509" t="s">
        <v>2062</v>
      </c>
      <c r="D1509" t="s">
        <v>29</v>
      </c>
      <c r="E1509" t="s">
        <v>2061</v>
      </c>
      <c r="F1509" s="1" t="str">
        <f>HYPERLINK(CONCATENATE(,D1509,+E1509))</f>
        <v>http://www.ncbi.nlm.nih.gov/pubmed/27038361</v>
      </c>
      <c r="G1509" t="s">
        <v>2060</v>
      </c>
    </row>
    <row r="1510" spans="1:7" x14ac:dyDescent="0.25">
      <c r="A1510" t="s">
        <v>1056</v>
      </c>
      <c r="B1510" t="s">
        <v>2838</v>
      </c>
      <c r="C1510" t="s">
        <v>3007</v>
      </c>
      <c r="D1510" t="s">
        <v>29</v>
      </c>
      <c r="E1510" t="s">
        <v>3008</v>
      </c>
      <c r="F1510" s="1" t="str">
        <f>HYPERLINK(CONCATENATE(,D1510,+E1510))</f>
        <v>http://www.ncbi.nlm.nih.gov/pubmed/27146035</v>
      </c>
      <c r="G1510" t="s">
        <v>3009</v>
      </c>
    </row>
    <row r="1511" spans="1:7" x14ac:dyDescent="0.25">
      <c r="A1511" t="s">
        <v>2561</v>
      </c>
      <c r="B1511">
        <v>2016</v>
      </c>
      <c r="C1511" t="s">
        <v>5994</v>
      </c>
      <c r="D1511" t="s">
        <v>29</v>
      </c>
      <c r="E1511" t="s">
        <v>5995</v>
      </c>
      <c r="F1511" s="1" t="str">
        <f>HYPERLINK(CONCATENATE(,D1511,+E1511))</f>
        <v>http://www.ncbi.nlm.nih.gov/pubmed/26670324</v>
      </c>
      <c r="G1511" t="s">
        <v>5996</v>
      </c>
    </row>
    <row r="1512" spans="1:7" x14ac:dyDescent="0.25">
      <c r="A1512" t="s">
        <v>2561</v>
      </c>
      <c r="B1512" t="s">
        <v>2153</v>
      </c>
      <c r="C1512" t="s">
        <v>2562</v>
      </c>
      <c r="D1512" t="s">
        <v>29</v>
      </c>
      <c r="E1512" t="s">
        <v>2563</v>
      </c>
      <c r="F1512" s="1" t="str">
        <f>HYPERLINK(CONCATENATE(,D1512,+E1512))</f>
        <v>http://www.ncbi.nlm.nih.gov/pubmed/27045730</v>
      </c>
      <c r="G1512" t="s">
        <v>2564</v>
      </c>
    </row>
    <row r="1513" spans="1:7" x14ac:dyDescent="0.25">
      <c r="A1513" t="s">
        <v>1841</v>
      </c>
      <c r="B1513" t="s">
        <v>2153</v>
      </c>
      <c r="C1513" t="s">
        <v>2747</v>
      </c>
      <c r="D1513" t="s">
        <v>29</v>
      </c>
      <c r="E1513" t="s">
        <v>2748</v>
      </c>
      <c r="F1513" s="1" t="str">
        <f>HYPERLINK(CONCATENATE(,D1513,+E1513))</f>
        <v>http://www.ncbi.nlm.nih.gov/pubmed/25963336</v>
      </c>
      <c r="G1513" t="s">
        <v>2749</v>
      </c>
    </row>
    <row r="1514" spans="1:7" x14ac:dyDescent="0.25">
      <c r="A1514" t="s">
        <v>1841</v>
      </c>
      <c r="B1514" t="s">
        <v>1530</v>
      </c>
      <c r="C1514" t="s">
        <v>1840</v>
      </c>
      <c r="D1514" t="s">
        <v>29</v>
      </c>
      <c r="E1514" t="s">
        <v>1839</v>
      </c>
      <c r="F1514" s="1" t="str">
        <f>HYPERLINK(CONCATENATE(,D1514,+E1514))</f>
        <v>http://www.ncbi.nlm.nih.gov/pubmed/26975228</v>
      </c>
      <c r="G1514" t="s">
        <v>1838</v>
      </c>
    </row>
    <row r="1515" spans="1:7" x14ac:dyDescent="0.25">
      <c r="A1515" t="s">
        <v>6212</v>
      </c>
      <c r="B1515" t="s">
        <v>6000</v>
      </c>
      <c r="C1515" t="s">
        <v>6213</v>
      </c>
      <c r="D1515" t="s">
        <v>29</v>
      </c>
      <c r="E1515" t="s">
        <v>6214</v>
      </c>
      <c r="F1515" s="1" t="str">
        <f>HYPERLINK(CONCATENATE(,D1515,+E1515))</f>
        <v>http://www.ncbi.nlm.nih.gov/pubmed/27890816</v>
      </c>
      <c r="G1515" t="s">
        <v>6215</v>
      </c>
    </row>
    <row r="1516" spans="1:7" x14ac:dyDescent="0.25">
      <c r="A1516" t="s">
        <v>6819</v>
      </c>
      <c r="B1516" t="s">
        <v>6482</v>
      </c>
      <c r="C1516" t="s">
        <v>6820</v>
      </c>
      <c r="D1516" t="s">
        <v>29</v>
      </c>
      <c r="E1516" t="s">
        <v>6821</v>
      </c>
      <c r="F1516" s="1" t="str">
        <f>HYPERLINK(CONCATENATE(,D1516,+E1516))</f>
        <v>http://www.ncbi.nlm.nih.gov/pubmed/27902930</v>
      </c>
      <c r="G1516" t="s">
        <v>6822</v>
      </c>
    </row>
    <row r="1517" spans="1:7" x14ac:dyDescent="0.25">
      <c r="A1517" t="s">
        <v>533</v>
      </c>
      <c r="B1517" t="s">
        <v>75</v>
      </c>
      <c r="C1517" t="s">
        <v>534</v>
      </c>
      <c r="D1517" t="s">
        <v>29</v>
      </c>
      <c r="E1517" t="s">
        <v>535</v>
      </c>
      <c r="F1517" s="1" t="str">
        <f>HYPERLINK(CONCATENATE(,D1517,+E1517))</f>
        <v>http://www.ncbi.nlm.nih.gov/pubmed/26792560</v>
      </c>
      <c r="G1517" t="s">
        <v>536</v>
      </c>
    </row>
    <row r="1518" spans="1:7" x14ac:dyDescent="0.25">
      <c r="A1518" t="s">
        <v>533</v>
      </c>
      <c r="B1518" t="s">
        <v>1530</v>
      </c>
      <c r="C1518" t="s">
        <v>2098</v>
      </c>
      <c r="D1518" t="s">
        <v>29</v>
      </c>
      <c r="E1518" t="s">
        <v>2097</v>
      </c>
      <c r="F1518" s="1" t="str">
        <f>HYPERLINK(CONCATENATE(,D1518,+E1518))</f>
        <v>http://www.ncbi.nlm.nih.gov/pubmed/26972307</v>
      </c>
      <c r="G1518" t="s">
        <v>2096</v>
      </c>
    </row>
    <row r="1519" spans="1:7" x14ac:dyDescent="0.25">
      <c r="A1519" t="s">
        <v>533</v>
      </c>
      <c r="B1519" t="s">
        <v>2838</v>
      </c>
      <c r="C1519" t="s">
        <v>2966</v>
      </c>
      <c r="D1519" t="s">
        <v>29</v>
      </c>
      <c r="E1519" t="s">
        <v>2967</v>
      </c>
      <c r="F1519" s="1" t="str">
        <f>HYPERLINK(CONCATENATE(,D1519,+E1519))</f>
        <v>http://www.ncbi.nlm.nih.gov/pubmed/27157854</v>
      </c>
      <c r="G1519" t="s">
        <v>2968</v>
      </c>
    </row>
    <row r="1520" spans="1:7" x14ac:dyDescent="0.25">
      <c r="A1520" t="s">
        <v>533</v>
      </c>
      <c r="B1520" t="s">
        <v>5481</v>
      </c>
      <c r="C1520" t="s">
        <v>5678</v>
      </c>
      <c r="D1520" t="s">
        <v>29</v>
      </c>
      <c r="E1520" t="s">
        <v>5679</v>
      </c>
      <c r="F1520" s="1" t="str">
        <f>HYPERLINK(CONCATENATE(,D1520,+E1520))</f>
        <v>http://www.ncbi.nlm.nih.gov/pubmed/27711586</v>
      </c>
      <c r="G1520" t="s">
        <v>5680</v>
      </c>
    </row>
    <row r="1521" spans="1:7" x14ac:dyDescent="0.25">
      <c r="A1521" t="s">
        <v>1091</v>
      </c>
      <c r="B1521" t="s">
        <v>1529</v>
      </c>
      <c r="C1521" t="s">
        <v>1092</v>
      </c>
      <c r="D1521" t="s">
        <v>29</v>
      </c>
      <c r="E1521" t="s">
        <v>1093</v>
      </c>
      <c r="F1521" s="1" t="str">
        <f>HYPERLINK(CONCATENATE(,D1521,+E1521))</f>
        <v>http://www.ncbi.nlm.nih.gov/pubmed/26918975</v>
      </c>
      <c r="G1521" t="s">
        <v>1094</v>
      </c>
    </row>
    <row r="1522" spans="1:7" x14ac:dyDescent="0.25">
      <c r="A1522" t="s">
        <v>1091</v>
      </c>
      <c r="B1522" t="s">
        <v>2153</v>
      </c>
      <c r="C1522" t="s">
        <v>2393</v>
      </c>
      <c r="D1522" t="s">
        <v>29</v>
      </c>
      <c r="E1522" t="s">
        <v>2394</v>
      </c>
      <c r="F1522" s="1" t="str">
        <f>HYPERLINK(CONCATENATE(,D1522,+E1522))</f>
        <v>http://www.ncbi.nlm.nih.gov/pubmed/27081965</v>
      </c>
      <c r="G1522" t="s">
        <v>1094</v>
      </c>
    </row>
    <row r="1523" spans="1:7" x14ac:dyDescent="0.25">
      <c r="A1523" t="s">
        <v>1091</v>
      </c>
      <c r="B1523" t="s">
        <v>2153</v>
      </c>
      <c r="C1523" t="s">
        <v>2391</v>
      </c>
      <c r="D1523" t="s">
        <v>29</v>
      </c>
      <c r="E1523" t="s">
        <v>2392</v>
      </c>
      <c r="F1523" s="1" t="str">
        <f>HYPERLINK(CONCATENATE(,D1523,+E1523))</f>
        <v>http://www.ncbi.nlm.nih.gov/pubmed/27081966</v>
      </c>
      <c r="G1523" t="s">
        <v>1094</v>
      </c>
    </row>
    <row r="1524" spans="1:7" x14ac:dyDescent="0.25">
      <c r="A1524" t="s">
        <v>1091</v>
      </c>
      <c r="B1524" t="s">
        <v>3354</v>
      </c>
      <c r="C1524" t="s">
        <v>3564</v>
      </c>
      <c r="D1524" t="s">
        <v>29</v>
      </c>
      <c r="E1524" t="s">
        <v>3565</v>
      </c>
      <c r="F1524" s="1" t="str">
        <f>HYPERLINK(CONCATENATE(,D1524,+E1524))</f>
        <v>http://www.ncbi.nlm.nih.gov/pubmed/27314708</v>
      </c>
      <c r="G1524" t="s">
        <v>1094</v>
      </c>
    </row>
    <row r="1525" spans="1:7" x14ac:dyDescent="0.25">
      <c r="A1525" t="s">
        <v>1091</v>
      </c>
      <c r="B1525" t="s">
        <v>3354</v>
      </c>
      <c r="C1525" t="s">
        <v>3357</v>
      </c>
      <c r="D1525" t="s">
        <v>29</v>
      </c>
      <c r="E1525" t="s">
        <v>3358</v>
      </c>
      <c r="F1525" s="1" t="str">
        <f>HYPERLINK(CONCATENATE(,D1525,+E1525))</f>
        <v>http://www.ncbi.nlm.nih.gov/pubmed/27367378</v>
      </c>
      <c r="G1525" t="s">
        <v>1094</v>
      </c>
    </row>
    <row r="1526" spans="1:7" x14ac:dyDescent="0.25">
      <c r="A1526" t="s">
        <v>1091</v>
      </c>
      <c r="B1526" t="s">
        <v>3354</v>
      </c>
      <c r="C1526" t="s">
        <v>3355</v>
      </c>
      <c r="D1526" t="s">
        <v>29</v>
      </c>
      <c r="E1526" t="s">
        <v>3356</v>
      </c>
      <c r="F1526" s="1" t="str">
        <f>HYPERLINK(CONCATENATE(,D1526,+E1526))</f>
        <v>http://www.ncbi.nlm.nih.gov/pubmed/27367379</v>
      </c>
      <c r="G1526" t="s">
        <v>1094</v>
      </c>
    </row>
    <row r="1527" spans="1:7" x14ac:dyDescent="0.25">
      <c r="A1527" t="s">
        <v>1091</v>
      </c>
      <c r="B1527" t="s">
        <v>4933</v>
      </c>
      <c r="C1527" t="s">
        <v>5117</v>
      </c>
      <c r="D1527" t="s">
        <v>29</v>
      </c>
      <c r="E1527" t="s">
        <v>5116</v>
      </c>
      <c r="F1527" s="1" t="str">
        <f>HYPERLINK(CONCATENATE(,D1527,+E1527))</f>
        <v>http://www.ncbi.nlm.nih.gov/pubmed/27636487</v>
      </c>
      <c r="G1527" t="s">
        <v>5115</v>
      </c>
    </row>
    <row r="1528" spans="1:7" x14ac:dyDescent="0.25">
      <c r="A1528" t="s">
        <v>1091</v>
      </c>
      <c r="B1528" t="s">
        <v>6482</v>
      </c>
      <c r="C1528" t="s">
        <v>6585</v>
      </c>
      <c r="D1528" t="s">
        <v>29</v>
      </c>
      <c r="E1528" t="s">
        <v>6586</v>
      </c>
      <c r="F1528" s="1" t="str">
        <f>HYPERLINK(CONCATENATE(,D1528,+E1528))</f>
        <v>http://www.ncbi.nlm.nih.gov/pubmed/27982650</v>
      </c>
      <c r="G1528" t="s">
        <v>6587</v>
      </c>
    </row>
    <row r="1529" spans="1:7" x14ac:dyDescent="0.25">
      <c r="A1529" t="s">
        <v>1091</v>
      </c>
      <c r="B1529" t="s">
        <v>6482</v>
      </c>
      <c r="C1529" t="s">
        <v>6871</v>
      </c>
      <c r="D1529" t="s">
        <v>29</v>
      </c>
      <c r="E1529" t="s">
        <v>6872</v>
      </c>
      <c r="F1529" s="1" t="str">
        <f>HYPERLINK(CONCATENATE(,D1529,+E1529))</f>
        <v>http://www.ncbi.nlm.nih.gov/pubmed/28036190</v>
      </c>
      <c r="G1529" t="s">
        <v>6873</v>
      </c>
    </row>
    <row r="1530" spans="1:7" x14ac:dyDescent="0.25">
      <c r="A1530" t="s">
        <v>830</v>
      </c>
      <c r="B1530" t="s">
        <v>1529</v>
      </c>
      <c r="C1530" t="s">
        <v>831</v>
      </c>
      <c r="D1530" t="s">
        <v>29</v>
      </c>
      <c r="E1530" t="s">
        <v>832</v>
      </c>
      <c r="F1530" s="1" t="str">
        <f>HYPERLINK(CONCATENATE(,D1530,+E1530))</f>
        <v>http://www.ncbi.nlm.nih.gov/pubmed/26847013</v>
      </c>
      <c r="G1530" t="s">
        <v>833</v>
      </c>
    </row>
    <row r="1531" spans="1:7" x14ac:dyDescent="0.25">
      <c r="A1531" t="s">
        <v>830</v>
      </c>
      <c r="B1531" t="s">
        <v>1530</v>
      </c>
      <c r="C1531" t="s">
        <v>1591</v>
      </c>
      <c r="D1531" t="s">
        <v>29</v>
      </c>
      <c r="E1531" t="s">
        <v>1590</v>
      </c>
      <c r="F1531" s="1" t="str">
        <f>HYPERLINK(CONCATENATE(,D1531,+E1531))</f>
        <v>http://www.ncbi.nlm.nih.gov/pubmed/26961363</v>
      </c>
      <c r="G1531" t="s">
        <v>1589</v>
      </c>
    </row>
    <row r="1532" spans="1:7" x14ac:dyDescent="0.25">
      <c r="A1532" t="s">
        <v>6227</v>
      </c>
      <c r="B1532" t="s">
        <v>6000</v>
      </c>
      <c r="C1532" t="s">
        <v>6228</v>
      </c>
      <c r="D1532" t="s">
        <v>29</v>
      </c>
      <c r="E1532" t="s">
        <v>6229</v>
      </c>
      <c r="F1532" s="1" t="str">
        <f>HYPERLINK(CONCATENATE(,D1532,+E1532))</f>
        <v>http://www.ncbi.nlm.nih.gov/pubmed/27883332</v>
      </c>
      <c r="G1532" t="s">
        <v>6230</v>
      </c>
    </row>
    <row r="1533" spans="1:7" x14ac:dyDescent="0.25">
      <c r="A1533" t="s">
        <v>4627</v>
      </c>
      <c r="B1533" t="s">
        <v>4497</v>
      </c>
      <c r="C1533" t="s">
        <v>4626</v>
      </c>
      <c r="D1533" t="s">
        <v>29</v>
      </c>
      <c r="E1533" t="s">
        <v>4625</v>
      </c>
      <c r="F1533" s="1" t="str">
        <f>HYPERLINK(CONCATENATE(,D1533,+E1533))</f>
        <v>http://www.ncbi.nlm.nih.gov/pubmed/27561686</v>
      </c>
      <c r="G1533" t="s">
        <v>4624</v>
      </c>
    </row>
    <row r="1534" spans="1:7" x14ac:dyDescent="0.25">
      <c r="A1534" t="s">
        <v>6010</v>
      </c>
      <c r="B1534" t="s">
        <v>6000</v>
      </c>
      <c r="C1534" t="s">
        <v>6011</v>
      </c>
      <c r="D1534" t="s">
        <v>29</v>
      </c>
      <c r="E1534" t="s">
        <v>6012</v>
      </c>
      <c r="F1534" s="1" t="str">
        <f>HYPERLINK(CONCATENATE(,D1534,+E1534))</f>
        <v>http://www.ncbi.nlm.nih.gov/pubmed/27871473</v>
      </c>
      <c r="G1534" t="s">
        <v>6013</v>
      </c>
    </row>
    <row r="1535" spans="1:7" x14ac:dyDescent="0.25">
      <c r="A1535" t="s">
        <v>6727</v>
      </c>
      <c r="B1535" t="s">
        <v>6482</v>
      </c>
      <c r="C1535" t="s">
        <v>6728</v>
      </c>
      <c r="D1535" t="s">
        <v>29</v>
      </c>
      <c r="E1535" t="s">
        <v>6729</v>
      </c>
      <c r="F1535" s="1" t="str">
        <f>HYPERLINK(CONCATENATE(,D1535,+E1535))</f>
        <v>http://www.ncbi.nlm.nih.gov/pubmed/27920338</v>
      </c>
      <c r="G1535" t="s">
        <v>6730</v>
      </c>
    </row>
    <row r="1536" spans="1:7" x14ac:dyDescent="0.25">
      <c r="A1536" t="s">
        <v>3976</v>
      </c>
      <c r="B1536" t="s">
        <v>3923</v>
      </c>
      <c r="C1536" t="s">
        <v>3975</v>
      </c>
      <c r="D1536" t="s">
        <v>29</v>
      </c>
      <c r="E1536" t="s">
        <v>3974</v>
      </c>
      <c r="F1536" s="1" t="str">
        <f>HYPERLINK(CONCATENATE(,D1536,+E1536))</f>
        <v>http://www.ncbi.nlm.nih.gov/pubmed/27434802</v>
      </c>
      <c r="G1536" t="s">
        <v>3973</v>
      </c>
    </row>
    <row r="1537" spans="1:7" x14ac:dyDescent="0.25">
      <c r="A1537" t="s">
        <v>6673</v>
      </c>
      <c r="B1537" t="s">
        <v>6482</v>
      </c>
      <c r="C1537" t="s">
        <v>6674</v>
      </c>
      <c r="D1537" t="s">
        <v>29</v>
      </c>
      <c r="E1537" t="s">
        <v>6675</v>
      </c>
      <c r="F1537" s="1" t="str">
        <f>HYPERLINK(CONCATENATE(,D1537,+E1537))</f>
        <v>http://www.ncbi.nlm.nih.gov/pubmed/28013278</v>
      </c>
      <c r="G1537" t="s">
        <v>6676</v>
      </c>
    </row>
    <row r="1538" spans="1:7" x14ac:dyDescent="0.25">
      <c r="A1538" t="s">
        <v>1045</v>
      </c>
      <c r="B1538" t="s">
        <v>1529</v>
      </c>
      <c r="C1538" t="s">
        <v>1046</v>
      </c>
      <c r="D1538" t="s">
        <v>29</v>
      </c>
      <c r="E1538" t="s">
        <v>1047</v>
      </c>
      <c r="F1538" s="1" t="str">
        <f>HYPERLINK(CONCATENATE(,D1538,+E1538))</f>
        <v>http://www.ncbi.nlm.nih.gov/pubmed/26883225</v>
      </c>
      <c r="G1538" t="s">
        <v>1048</v>
      </c>
    </row>
    <row r="1539" spans="1:7" x14ac:dyDescent="0.25">
      <c r="A1539" t="s">
        <v>1045</v>
      </c>
      <c r="B1539" t="s">
        <v>6000</v>
      </c>
      <c r="C1539" t="s">
        <v>6097</v>
      </c>
      <c r="D1539" t="s">
        <v>29</v>
      </c>
      <c r="E1539" t="s">
        <v>6098</v>
      </c>
      <c r="F1539" s="1" t="str">
        <f>HYPERLINK(CONCATENATE(,D1539,+E1539))</f>
        <v>http://www.ncbi.nlm.nih.gov/pubmed/27844101</v>
      </c>
      <c r="G1539" t="s">
        <v>6099</v>
      </c>
    </row>
    <row r="1540" spans="1:7" x14ac:dyDescent="0.25">
      <c r="A1540" t="s">
        <v>289</v>
      </c>
      <c r="B1540" t="s">
        <v>75</v>
      </c>
      <c r="C1540" t="s">
        <v>290</v>
      </c>
      <c r="D1540" t="s">
        <v>29</v>
      </c>
      <c r="E1540" t="s">
        <v>291</v>
      </c>
      <c r="F1540" s="1" t="str">
        <f>HYPERLINK(CONCATENATE(,D1540,+E1540))</f>
        <v>http://www.ncbi.nlm.nih.gov/pubmed/26662515</v>
      </c>
      <c r="G1540" t="s">
        <v>292</v>
      </c>
    </row>
    <row r="1541" spans="1:7" x14ac:dyDescent="0.25">
      <c r="A1541" t="s">
        <v>289</v>
      </c>
      <c r="B1541" t="s">
        <v>6000</v>
      </c>
      <c r="C1541" t="s">
        <v>6312</v>
      </c>
      <c r="D1541" t="s">
        <v>29</v>
      </c>
      <c r="E1541" t="s">
        <v>6313</v>
      </c>
      <c r="F1541" s="1" t="str">
        <f>HYPERLINK(CONCATENATE(,D1541,+E1541))</f>
        <v>http://www.ncbi.nlm.nih.gov/pubmed/27862469</v>
      </c>
      <c r="G1541" t="s">
        <v>6314</v>
      </c>
    </row>
    <row r="1542" spans="1:7" x14ac:dyDescent="0.25">
      <c r="A1542" t="s">
        <v>1664</v>
      </c>
      <c r="B1542" t="s">
        <v>1530</v>
      </c>
      <c r="C1542" t="s">
        <v>1663</v>
      </c>
      <c r="D1542" t="s">
        <v>29</v>
      </c>
      <c r="E1542" t="s">
        <v>1662</v>
      </c>
      <c r="F1542" s="1" t="str">
        <f>HYPERLINK(CONCATENATE(,D1542,+E1542))</f>
        <v>http://www.ncbi.nlm.nih.gov/pubmed/26941195</v>
      </c>
      <c r="G1542" t="s">
        <v>1661</v>
      </c>
    </row>
    <row r="1543" spans="1:7" x14ac:dyDescent="0.25">
      <c r="A1543" t="s">
        <v>1664</v>
      </c>
      <c r="B1543" t="s">
        <v>3354</v>
      </c>
      <c r="C1543" t="s">
        <v>3773</v>
      </c>
      <c r="D1543" t="s">
        <v>29</v>
      </c>
      <c r="E1543" t="s">
        <v>3774</v>
      </c>
      <c r="F1543" s="1" t="str">
        <f>HYPERLINK(CONCATENATE(,D1543,+E1543))</f>
        <v>http://www.ncbi.nlm.nih.gov/pubmed/27255486</v>
      </c>
      <c r="G1543" t="s">
        <v>3775</v>
      </c>
    </row>
    <row r="1544" spans="1:7" x14ac:dyDescent="0.25">
      <c r="A1544" t="s">
        <v>1664</v>
      </c>
      <c r="B1544" t="s">
        <v>3354</v>
      </c>
      <c r="C1544" t="s">
        <v>3598</v>
      </c>
      <c r="D1544" t="s">
        <v>29</v>
      </c>
      <c r="E1544" t="s">
        <v>3599</v>
      </c>
      <c r="F1544" s="1" t="str">
        <f>HYPERLINK(CONCATENATE(,D1544,+E1544))</f>
        <v>http://www.ncbi.nlm.nih.gov/pubmed/27307257</v>
      </c>
      <c r="G1544" t="s">
        <v>3600</v>
      </c>
    </row>
    <row r="1545" spans="1:7" x14ac:dyDescent="0.25">
      <c r="A1545" t="s">
        <v>1212</v>
      </c>
      <c r="B1545" t="s">
        <v>1529</v>
      </c>
      <c r="C1545" t="s">
        <v>1213</v>
      </c>
      <c r="D1545" t="s">
        <v>29</v>
      </c>
      <c r="E1545" t="s">
        <v>1214</v>
      </c>
      <c r="F1545" s="1" t="str">
        <f>HYPERLINK(CONCATENATE(,D1545,+E1545))</f>
        <v>http://www.ncbi.nlm.nih.gov/pubmed/26795147</v>
      </c>
      <c r="G1545" t="s">
        <v>1215</v>
      </c>
    </row>
    <row r="1546" spans="1:7" x14ac:dyDescent="0.25">
      <c r="A1546" t="s">
        <v>6615</v>
      </c>
      <c r="B1546" t="s">
        <v>6482</v>
      </c>
      <c r="C1546" t="s">
        <v>6616</v>
      </c>
      <c r="D1546" t="s">
        <v>29</v>
      </c>
      <c r="E1546" t="s">
        <v>6617</v>
      </c>
      <c r="F1546" s="1" t="str">
        <f>HYPERLINK(CONCATENATE(,D1546,+E1546))</f>
        <v>http://www.ncbi.nlm.nih.gov/pubmed/27999988</v>
      </c>
      <c r="G1546" t="s">
        <v>6618</v>
      </c>
    </row>
    <row r="1547" spans="1:7" x14ac:dyDescent="0.25">
      <c r="A1547" t="s">
        <v>281</v>
      </c>
      <c r="B1547" t="s">
        <v>75</v>
      </c>
      <c r="C1547" t="s">
        <v>282</v>
      </c>
      <c r="D1547" t="s">
        <v>29</v>
      </c>
      <c r="E1547" t="s">
        <v>283</v>
      </c>
      <c r="F1547" s="1" t="str">
        <f>HYPERLINK(CONCATENATE(,D1547,+E1547))</f>
        <v>http://www.ncbi.nlm.nih.gov/pubmed/26710061</v>
      </c>
      <c r="G1547" t="s">
        <v>284</v>
      </c>
    </row>
    <row r="1548" spans="1:7" x14ac:dyDescent="0.25">
      <c r="A1548" t="s">
        <v>281</v>
      </c>
      <c r="B1548" t="s">
        <v>6000</v>
      </c>
      <c r="C1548" t="s">
        <v>6171</v>
      </c>
      <c r="D1548" t="s">
        <v>29</v>
      </c>
      <c r="E1548" t="s">
        <v>6172</v>
      </c>
      <c r="F1548" s="1" t="str">
        <f>HYPERLINK(CONCATENATE(,D1548,+E1548))</f>
        <v>http://www.ncbi.nlm.nih.gov/pubmed/27893636</v>
      </c>
      <c r="G1548" t="s">
        <v>6173</v>
      </c>
    </row>
    <row r="1549" spans="1:7" x14ac:dyDescent="0.25">
      <c r="A1549" t="s">
        <v>6259</v>
      </c>
      <c r="B1549" t="s">
        <v>6000</v>
      </c>
      <c r="C1549" t="s">
        <v>6260</v>
      </c>
      <c r="D1549" t="s">
        <v>29</v>
      </c>
      <c r="E1549" t="s">
        <v>6261</v>
      </c>
      <c r="F1549" s="1" t="str">
        <f>HYPERLINK(CONCATENATE(,D1549,+E1549))</f>
        <v>http://www.ncbi.nlm.nih.gov/pubmed/27885904</v>
      </c>
      <c r="G1549" t="s">
        <v>6262</v>
      </c>
    </row>
    <row r="1550" spans="1:7" x14ac:dyDescent="0.25">
      <c r="A1550" t="s">
        <v>6259</v>
      </c>
      <c r="B1550" t="s">
        <v>6482</v>
      </c>
      <c r="C1550" t="s">
        <v>6884</v>
      </c>
      <c r="D1550" t="s">
        <v>29</v>
      </c>
      <c r="E1550" t="s">
        <v>6885</v>
      </c>
      <c r="F1550" s="1" t="str">
        <f>HYPERLINK(CONCATENATE(,D1550,+E1550))</f>
        <v>http://www.ncbi.nlm.nih.gov/pubmed/28033029</v>
      </c>
      <c r="G1550" t="s">
        <v>6886</v>
      </c>
    </row>
    <row r="1551" spans="1:7" x14ac:dyDescent="0.25">
      <c r="A1551" t="s">
        <v>3387</v>
      </c>
      <c r="B1551" t="s">
        <v>3354</v>
      </c>
      <c r="C1551" t="s">
        <v>3388</v>
      </c>
      <c r="D1551" t="s">
        <v>29</v>
      </c>
      <c r="E1551" t="s">
        <v>3389</v>
      </c>
      <c r="F1551" s="1" t="str">
        <f>HYPERLINK(CONCATENATE(,D1551,+E1551))</f>
        <v>http://www.ncbi.nlm.nih.gov/pubmed/27355579</v>
      </c>
      <c r="G1551" t="s">
        <v>3390</v>
      </c>
    </row>
    <row r="1552" spans="1:7" x14ac:dyDescent="0.25">
      <c r="A1552" t="s">
        <v>3387</v>
      </c>
      <c r="B1552" t="s">
        <v>4933</v>
      </c>
      <c r="C1552" t="s">
        <v>5354</v>
      </c>
      <c r="D1552" t="s">
        <v>29</v>
      </c>
      <c r="E1552" t="s">
        <v>5353</v>
      </c>
      <c r="F1552" s="1" t="str">
        <f>HYPERLINK(CONCATENATE(,D1552,+E1552))</f>
        <v>http://www.ncbi.nlm.nih.gov/pubmed/27658217</v>
      </c>
      <c r="G1552" t="s">
        <v>5352</v>
      </c>
    </row>
    <row r="1553" spans="1:22" x14ac:dyDescent="0.25">
      <c r="A1553" t="s">
        <v>1177</v>
      </c>
      <c r="B1553" t="s">
        <v>1529</v>
      </c>
      <c r="C1553" t="s">
        <v>1178</v>
      </c>
      <c r="D1553" t="s">
        <v>29</v>
      </c>
      <c r="E1553" t="s">
        <v>1179</v>
      </c>
      <c r="F1553" s="1" t="str">
        <f>HYPERLINK(CONCATENATE(,D1553,+E1553))</f>
        <v>http://www.ncbi.nlm.nih.gov/pubmed/26881426</v>
      </c>
      <c r="G1553" t="s">
        <v>1180</v>
      </c>
    </row>
    <row r="1554" spans="1:22" x14ac:dyDescent="0.25">
      <c r="A1554" t="s">
        <v>1177</v>
      </c>
      <c r="B1554" t="s">
        <v>3923</v>
      </c>
      <c r="C1554" t="s">
        <v>3972</v>
      </c>
      <c r="D1554" t="s">
        <v>29</v>
      </c>
      <c r="E1554" t="s">
        <v>3971</v>
      </c>
      <c r="F1554" s="1" t="str">
        <f>HYPERLINK(CONCATENATE(,D1554,+E1554))</f>
        <v>http://www.ncbi.nlm.nih.gov/pubmed/27434045</v>
      </c>
      <c r="G1554" t="s">
        <v>3970</v>
      </c>
    </row>
    <row r="1555" spans="1:22" x14ac:dyDescent="0.25">
      <c r="A1555" t="s">
        <v>1189</v>
      </c>
      <c r="B1555" t="s">
        <v>1529</v>
      </c>
      <c r="C1555" t="s">
        <v>1190</v>
      </c>
      <c r="D1555" t="s">
        <v>29</v>
      </c>
      <c r="E1555" t="s">
        <v>1191</v>
      </c>
      <c r="F1555" s="1" t="str">
        <f>HYPERLINK(CONCATENATE(,D1555,+E1555))</f>
        <v>http://www.ncbi.nlm.nih.gov/pubmed/26872064</v>
      </c>
      <c r="G1555" t="s">
        <v>1192</v>
      </c>
    </row>
    <row r="1556" spans="1:22" x14ac:dyDescent="0.25">
      <c r="A1556" t="s">
        <v>1189</v>
      </c>
      <c r="B1556" t="s">
        <v>5481</v>
      </c>
      <c r="C1556" t="s">
        <v>5665</v>
      </c>
      <c r="D1556" t="s">
        <v>29</v>
      </c>
      <c r="E1556" t="s">
        <v>5666</v>
      </c>
      <c r="F1556" s="1" t="str">
        <f>HYPERLINK(CONCATENATE(,D1556,+E1556))</f>
        <v>http://www.ncbi.nlm.nih.gov/pubmed/27732588</v>
      </c>
      <c r="G1556" t="s">
        <v>5667</v>
      </c>
    </row>
    <row r="1557" spans="1:22" x14ac:dyDescent="0.25">
      <c r="A1557" t="s">
        <v>6</v>
      </c>
      <c r="B1557">
        <v>2016</v>
      </c>
      <c r="C1557" t="s">
        <v>135</v>
      </c>
      <c r="D1557" t="s">
        <v>29</v>
      </c>
      <c r="E1557" t="s">
        <v>136</v>
      </c>
      <c r="F1557" s="1" t="str">
        <f>HYPERLINK(CONCATENATE(,D1557,+E1557))</f>
        <v>http://www.ncbi.nlm.nih.gov/pubmed/26659073</v>
      </c>
      <c r="G1557" t="s">
        <v>137</v>
      </c>
    </row>
    <row r="1558" spans="1:22" x14ac:dyDescent="0.25">
      <c r="A1558" t="s">
        <v>6</v>
      </c>
      <c r="B1558">
        <v>2016</v>
      </c>
      <c r="C1558" t="s">
        <v>132</v>
      </c>
      <c r="D1558" t="s">
        <v>29</v>
      </c>
      <c r="E1558" t="s">
        <v>133</v>
      </c>
      <c r="F1558" s="1" t="str">
        <f>HYPERLINK(CONCATENATE(,D1558,+E1558))</f>
        <v>http://www.ncbi.nlm.nih.gov/pubmed/26683302</v>
      </c>
      <c r="G1558" t="s">
        <v>134</v>
      </c>
    </row>
    <row r="1559" spans="1:22" x14ac:dyDescent="0.25">
      <c r="A1559" t="s">
        <v>6</v>
      </c>
      <c r="B1559">
        <v>2016</v>
      </c>
      <c r="C1559" t="s">
        <v>129</v>
      </c>
      <c r="D1559" t="s">
        <v>29</v>
      </c>
      <c r="E1559" t="s">
        <v>130</v>
      </c>
      <c r="F1559" s="1" t="str">
        <f>HYPERLINK(CONCATENATE(,D1559,+E1559))</f>
        <v>http://www.ncbi.nlm.nih.gov/pubmed/26699542</v>
      </c>
      <c r="G1559" t="s">
        <v>131</v>
      </c>
      <c r="V1559" t="s">
        <v>6009</v>
      </c>
    </row>
    <row r="1560" spans="1:22" x14ac:dyDescent="0.25">
      <c r="A1560" t="s">
        <v>6</v>
      </c>
      <c r="B1560">
        <v>2016</v>
      </c>
      <c r="C1560" t="s">
        <v>126</v>
      </c>
      <c r="D1560" t="s">
        <v>29</v>
      </c>
      <c r="E1560" t="s">
        <v>127</v>
      </c>
      <c r="F1560" s="1" t="str">
        <f>HYPERLINK(CONCATENATE(,D1560,+E1560))</f>
        <v>http://www.ncbi.nlm.nih.gov/pubmed/26710066</v>
      </c>
      <c r="G1560" t="s">
        <v>128</v>
      </c>
    </row>
    <row r="1561" spans="1:22" x14ac:dyDescent="0.25">
      <c r="A1561" t="s">
        <v>6</v>
      </c>
      <c r="B1561">
        <v>2016</v>
      </c>
      <c r="C1561" t="s">
        <v>171</v>
      </c>
      <c r="D1561" t="s">
        <v>29</v>
      </c>
      <c r="E1561" t="s">
        <v>172</v>
      </c>
      <c r="F1561" s="1" t="str">
        <f>HYPERLINK(CONCATENATE(,D1561,+E1561))</f>
        <v>http://www.ncbi.nlm.nih.gov/pubmed/26751588</v>
      </c>
      <c r="G1561" t="s">
        <v>173</v>
      </c>
    </row>
    <row r="1562" spans="1:22" x14ac:dyDescent="0.25">
      <c r="A1562" t="s">
        <v>6</v>
      </c>
      <c r="B1562">
        <v>2016</v>
      </c>
      <c r="C1562" t="s">
        <v>168</v>
      </c>
      <c r="D1562" t="s">
        <v>29</v>
      </c>
      <c r="E1562" t="s">
        <v>169</v>
      </c>
      <c r="F1562" s="1" t="str">
        <f>HYPERLINK(CONCATENATE(,D1562,+E1562))</f>
        <v>http://www.ncbi.nlm.nih.gov/pubmed/26751681</v>
      </c>
      <c r="G1562" t="s">
        <v>170</v>
      </c>
    </row>
    <row r="1563" spans="1:22" x14ac:dyDescent="0.25">
      <c r="A1563" t="s">
        <v>6</v>
      </c>
      <c r="B1563">
        <v>2016</v>
      </c>
      <c r="C1563" t="s">
        <v>154</v>
      </c>
      <c r="D1563" t="s">
        <v>29</v>
      </c>
      <c r="E1563" t="s">
        <v>155</v>
      </c>
      <c r="F1563" s="1" t="str">
        <f>HYPERLINK(CONCATENATE(,D1563,+E1563))</f>
        <v>http://www.ncbi.nlm.nih.gov/pubmed/26783742</v>
      </c>
      <c r="G1563" t="s">
        <v>156</v>
      </c>
    </row>
    <row r="1564" spans="1:22" x14ac:dyDescent="0.25">
      <c r="A1564" t="s">
        <v>6</v>
      </c>
      <c r="B1564">
        <v>2016</v>
      </c>
      <c r="C1564" t="s">
        <v>147</v>
      </c>
      <c r="D1564" t="s">
        <v>29</v>
      </c>
      <c r="E1564" t="s">
        <v>148</v>
      </c>
      <c r="F1564" s="1" t="str">
        <f>HYPERLINK(CONCATENATE(,D1564,+E1564))</f>
        <v>http://www.ncbi.nlm.nih.gov/pubmed/26789522</v>
      </c>
      <c r="G1564" t="s">
        <v>149</v>
      </c>
    </row>
    <row r="1565" spans="1:22" x14ac:dyDescent="0.25">
      <c r="A1565" t="s">
        <v>6</v>
      </c>
      <c r="B1565">
        <v>2016</v>
      </c>
      <c r="C1565" t="s">
        <v>144</v>
      </c>
      <c r="D1565" t="s">
        <v>29</v>
      </c>
      <c r="E1565" t="s">
        <v>145</v>
      </c>
      <c r="F1565" s="1" t="str">
        <f>HYPERLINK(CONCATENATE(,D1565,+E1565))</f>
        <v>http://www.ncbi.nlm.nih.gov/pubmed/26799933</v>
      </c>
      <c r="G1565" t="s">
        <v>146</v>
      </c>
    </row>
    <row r="1566" spans="1:22" x14ac:dyDescent="0.25">
      <c r="A1566" t="s">
        <v>6</v>
      </c>
      <c r="B1566">
        <v>2016</v>
      </c>
      <c r="C1566" t="s">
        <v>141</v>
      </c>
      <c r="D1566" t="s">
        <v>29</v>
      </c>
      <c r="E1566" t="s">
        <v>142</v>
      </c>
      <c r="F1566" s="1" t="str">
        <f>HYPERLINK(CONCATENATE(,D1566,+E1566))</f>
        <v>http://www.ncbi.nlm.nih.gov/pubmed/26808540</v>
      </c>
      <c r="G1566" t="s">
        <v>143</v>
      </c>
    </row>
    <row r="1567" spans="1:22" x14ac:dyDescent="0.25">
      <c r="A1567" t="s">
        <v>6</v>
      </c>
      <c r="B1567">
        <v>2016</v>
      </c>
      <c r="C1567" t="s">
        <v>138</v>
      </c>
      <c r="D1567" t="s">
        <v>29</v>
      </c>
      <c r="E1567" t="s">
        <v>139</v>
      </c>
      <c r="F1567" s="1" t="str">
        <f>HYPERLINK(CONCATENATE(,D1567,+E1567))</f>
        <v>http://www.ncbi.nlm.nih.gov/pubmed/26820481</v>
      </c>
      <c r="G1567" t="s">
        <v>140</v>
      </c>
    </row>
    <row r="1568" spans="1:22" x14ac:dyDescent="0.25">
      <c r="A1568" t="s">
        <v>6</v>
      </c>
      <c r="B1568">
        <v>2016</v>
      </c>
      <c r="C1568" t="s">
        <v>1456</v>
      </c>
      <c r="D1568" t="s">
        <v>29</v>
      </c>
      <c r="E1568" t="s">
        <v>1457</v>
      </c>
      <c r="F1568" s="1" t="str">
        <f>HYPERLINK(CONCATENATE(,D1568,+E1568))</f>
        <v>http://www.ncbi.nlm.nih.gov/pubmed/26840075</v>
      </c>
      <c r="G1568" t="s">
        <v>1458</v>
      </c>
    </row>
    <row r="1569" spans="1:7" x14ac:dyDescent="0.25">
      <c r="A1569" t="s">
        <v>6</v>
      </c>
      <c r="B1569">
        <v>2016</v>
      </c>
      <c r="C1569" t="s">
        <v>1453</v>
      </c>
      <c r="D1569" t="s">
        <v>29</v>
      </c>
      <c r="E1569" t="s">
        <v>1454</v>
      </c>
      <c r="F1569" s="1" t="str">
        <f>HYPERLINK(CONCATENATE(,D1569,+E1569))</f>
        <v>http://www.ncbi.nlm.nih.gov/pubmed/26840398</v>
      </c>
      <c r="G1569" t="s">
        <v>1455</v>
      </c>
    </row>
    <row r="1570" spans="1:7" x14ac:dyDescent="0.25">
      <c r="A1570" t="s">
        <v>6</v>
      </c>
      <c r="B1570">
        <v>2016</v>
      </c>
      <c r="C1570" t="s">
        <v>1450</v>
      </c>
      <c r="D1570" t="s">
        <v>29</v>
      </c>
      <c r="E1570" t="s">
        <v>1451</v>
      </c>
      <c r="F1570" s="1" t="str">
        <f>HYPERLINK(CONCATENATE(,D1570,+E1570))</f>
        <v>http://www.ncbi.nlm.nih.gov/pubmed/26841025</v>
      </c>
      <c r="G1570" t="s">
        <v>1452</v>
      </c>
    </row>
    <row r="1571" spans="1:7" x14ac:dyDescent="0.25">
      <c r="A1571" t="s">
        <v>6</v>
      </c>
      <c r="B1571">
        <v>2016</v>
      </c>
      <c r="C1571" t="s">
        <v>1447</v>
      </c>
      <c r="D1571" t="s">
        <v>29</v>
      </c>
      <c r="E1571" t="s">
        <v>1448</v>
      </c>
      <c r="F1571" s="1" t="str">
        <f>HYPERLINK(CONCATENATE(,D1571,+E1571))</f>
        <v>http://www.ncbi.nlm.nih.gov/pubmed/26849363</v>
      </c>
      <c r="G1571" t="s">
        <v>1449</v>
      </c>
    </row>
    <row r="1572" spans="1:7" x14ac:dyDescent="0.25">
      <c r="A1572" t="s">
        <v>6</v>
      </c>
      <c r="B1572">
        <v>2016</v>
      </c>
      <c r="C1572" t="s">
        <v>1444</v>
      </c>
      <c r="D1572" t="s">
        <v>29</v>
      </c>
      <c r="E1572" t="s">
        <v>1445</v>
      </c>
      <c r="F1572" s="1" t="str">
        <f>HYPERLINK(CONCATENATE(,D1572,+E1572))</f>
        <v>http://www.ncbi.nlm.nih.gov/pubmed/26872336</v>
      </c>
      <c r="G1572" t="s">
        <v>1446</v>
      </c>
    </row>
    <row r="1573" spans="1:7" x14ac:dyDescent="0.25">
      <c r="A1573" t="s">
        <v>6</v>
      </c>
      <c r="B1573">
        <v>2016</v>
      </c>
      <c r="C1573" t="s">
        <v>1433</v>
      </c>
      <c r="D1573" t="s">
        <v>29</v>
      </c>
      <c r="E1573" t="s">
        <v>1434</v>
      </c>
      <c r="F1573" s="1" t="str">
        <f>HYPERLINK(CONCATENATE(,D1573,+E1573))</f>
        <v>http://www.ncbi.nlm.nih.gov/pubmed/26918859</v>
      </c>
      <c r="G1573" t="s">
        <v>1435</v>
      </c>
    </row>
    <row r="1574" spans="1:7" x14ac:dyDescent="0.25">
      <c r="A1574" t="s">
        <v>6</v>
      </c>
      <c r="B1574">
        <v>2016</v>
      </c>
      <c r="C1574" t="s">
        <v>1430</v>
      </c>
      <c r="D1574" t="s">
        <v>29</v>
      </c>
      <c r="E1574" t="s">
        <v>1431</v>
      </c>
      <c r="F1574" s="1" t="str">
        <f>HYPERLINK(CONCATENATE(,D1574,+E1574))</f>
        <v>http://www.ncbi.nlm.nih.gov/pubmed/26919633</v>
      </c>
      <c r="G1574" t="s">
        <v>1432</v>
      </c>
    </row>
    <row r="1575" spans="1:7" x14ac:dyDescent="0.25">
      <c r="A1575" t="s">
        <v>6</v>
      </c>
      <c r="B1575">
        <v>2016</v>
      </c>
      <c r="C1575" t="s">
        <v>2126</v>
      </c>
      <c r="D1575" t="s">
        <v>29</v>
      </c>
      <c r="E1575" t="s">
        <v>2125</v>
      </c>
      <c r="F1575" s="1" t="str">
        <f>HYPERLINK(CONCATENATE(,D1575,+E1575))</f>
        <v>http://www.ncbi.nlm.nih.gov/pubmed/26938773</v>
      </c>
      <c r="G1575" t="s">
        <v>2124</v>
      </c>
    </row>
    <row r="1576" spans="1:7" x14ac:dyDescent="0.25">
      <c r="A1576" t="s">
        <v>6</v>
      </c>
      <c r="B1576">
        <v>2016</v>
      </c>
      <c r="C1576" t="s">
        <v>2141</v>
      </c>
      <c r="D1576" t="s">
        <v>29</v>
      </c>
      <c r="E1576" t="s">
        <v>2140</v>
      </c>
      <c r="F1576" s="1" t="str">
        <f>HYPERLINK(CONCATENATE(,D1576,+E1576))</f>
        <v>http://www.ncbi.nlm.nih.gov/pubmed/27002728</v>
      </c>
      <c r="G1576" t="s">
        <v>2139</v>
      </c>
    </row>
    <row r="1577" spans="1:7" x14ac:dyDescent="0.25">
      <c r="A1577" t="s">
        <v>6</v>
      </c>
      <c r="B1577">
        <v>2016</v>
      </c>
      <c r="C1577" t="s">
        <v>2223</v>
      </c>
      <c r="D1577" t="s">
        <v>29</v>
      </c>
      <c r="E1577" t="s">
        <v>2224</v>
      </c>
      <c r="F1577" s="1" t="str">
        <f>HYPERLINK(CONCATENATE(,D1577,+E1577))</f>
        <v>http://www.ncbi.nlm.nih.gov/pubmed/27112915</v>
      </c>
      <c r="G1577" t="s">
        <v>2225</v>
      </c>
    </row>
    <row r="1578" spans="1:7" x14ac:dyDescent="0.25">
      <c r="A1578" t="s">
        <v>6</v>
      </c>
      <c r="B1578">
        <v>2016</v>
      </c>
      <c r="C1578" t="s">
        <v>2210</v>
      </c>
      <c r="D1578" t="s">
        <v>29</v>
      </c>
      <c r="E1578" t="s">
        <v>2211</v>
      </c>
      <c r="F1578" s="1" t="str">
        <f>HYPERLINK(CONCATENATE(,D1578,+E1578))</f>
        <v>http://www.ncbi.nlm.nih.gov/pubmed/27115487</v>
      </c>
      <c r="G1578" t="s">
        <v>2212</v>
      </c>
    </row>
    <row r="1579" spans="1:7" x14ac:dyDescent="0.25">
      <c r="A1579" t="s">
        <v>6</v>
      </c>
      <c r="B1579">
        <v>2016</v>
      </c>
      <c r="C1579" t="s">
        <v>2835</v>
      </c>
      <c r="D1579" t="s">
        <v>29</v>
      </c>
      <c r="E1579" t="s">
        <v>2836</v>
      </c>
      <c r="F1579" s="1" t="str">
        <f>HYPERLINK(CONCATENATE(,D1579,+E1579))</f>
        <v>http://www.ncbi.nlm.nih.gov/pubmed/27136204</v>
      </c>
      <c r="G1579" t="s">
        <v>2837</v>
      </c>
    </row>
    <row r="1580" spans="1:7" x14ac:dyDescent="0.25">
      <c r="A1580" t="s">
        <v>6</v>
      </c>
      <c r="B1580">
        <v>2016</v>
      </c>
      <c r="C1580" t="s">
        <v>2832</v>
      </c>
      <c r="D1580" t="s">
        <v>29</v>
      </c>
      <c r="E1580" t="s">
        <v>2833</v>
      </c>
      <c r="F1580" s="1" t="str">
        <f>HYPERLINK(CONCATENATE(,D1580,+E1580))</f>
        <v>http://www.ncbi.nlm.nih.gov/pubmed/27144393</v>
      </c>
      <c r="G1580" t="s">
        <v>2834</v>
      </c>
    </row>
    <row r="1581" spans="1:7" x14ac:dyDescent="0.25">
      <c r="A1581" t="s">
        <v>6</v>
      </c>
      <c r="B1581">
        <v>2016</v>
      </c>
      <c r="C1581" t="s">
        <v>2829</v>
      </c>
      <c r="D1581" t="s">
        <v>29</v>
      </c>
      <c r="E1581" t="s">
        <v>2830</v>
      </c>
      <c r="F1581" s="1" t="str">
        <f>HYPERLINK(CONCATENATE(,D1581,+E1581))</f>
        <v>http://www.ncbi.nlm.nih.gov/pubmed/27144723</v>
      </c>
      <c r="G1581" t="s">
        <v>2831</v>
      </c>
    </row>
    <row r="1582" spans="1:7" x14ac:dyDescent="0.25">
      <c r="A1582" t="s">
        <v>6</v>
      </c>
      <c r="B1582">
        <v>2016</v>
      </c>
      <c r="C1582" t="s">
        <v>2826</v>
      </c>
      <c r="D1582" t="s">
        <v>29</v>
      </c>
      <c r="E1582" t="s">
        <v>2827</v>
      </c>
      <c r="F1582" s="1" t="str">
        <f>HYPERLINK(CONCATENATE(,D1582,+E1582))</f>
        <v>http://www.ncbi.nlm.nih.gov/pubmed/27148881</v>
      </c>
      <c r="G1582" t="s">
        <v>2828</v>
      </c>
    </row>
    <row r="1583" spans="1:7" x14ac:dyDescent="0.25">
      <c r="A1583" t="s">
        <v>6</v>
      </c>
      <c r="B1583">
        <v>2016</v>
      </c>
      <c r="C1583" t="s">
        <v>2819</v>
      </c>
      <c r="D1583" t="s">
        <v>29</v>
      </c>
      <c r="E1583" t="s">
        <v>2820</v>
      </c>
      <c r="F1583" s="1" t="str">
        <f>HYPERLINK(CONCATENATE(,D1583,+E1583))</f>
        <v>http://www.ncbi.nlm.nih.gov/pubmed/27158894</v>
      </c>
      <c r="G1583" t="s">
        <v>2821</v>
      </c>
    </row>
    <row r="1584" spans="1:7" x14ac:dyDescent="0.25">
      <c r="A1584" t="s">
        <v>6</v>
      </c>
      <c r="B1584">
        <v>2016</v>
      </c>
      <c r="C1584" t="s">
        <v>2816</v>
      </c>
      <c r="D1584" t="s">
        <v>29</v>
      </c>
      <c r="E1584" t="s">
        <v>2817</v>
      </c>
      <c r="F1584" s="1" t="str">
        <f>HYPERLINK(CONCATENATE(,D1584,+E1584))</f>
        <v>http://www.ncbi.nlm.nih.gov/pubmed/27187745</v>
      </c>
      <c r="G1584" t="s">
        <v>2818</v>
      </c>
    </row>
    <row r="1585" spans="1:7" x14ac:dyDescent="0.25">
      <c r="A1585" t="s">
        <v>6</v>
      </c>
      <c r="B1585">
        <v>2016</v>
      </c>
      <c r="C1585" t="s">
        <v>2809</v>
      </c>
      <c r="D1585" t="s">
        <v>29</v>
      </c>
      <c r="E1585" t="s">
        <v>2810</v>
      </c>
      <c r="F1585" s="1" t="str">
        <f>HYPERLINK(CONCATENATE(,D1585,+E1585))</f>
        <v>http://www.ncbi.nlm.nih.gov/pubmed/27195664</v>
      </c>
      <c r="G1585" t="s">
        <v>2811</v>
      </c>
    </row>
    <row r="1586" spans="1:7" x14ac:dyDescent="0.25">
      <c r="A1586" t="s">
        <v>6</v>
      </c>
      <c r="B1586">
        <v>2016</v>
      </c>
      <c r="C1586" t="s">
        <v>2802</v>
      </c>
      <c r="D1586" t="s">
        <v>29</v>
      </c>
      <c r="E1586" t="s">
        <v>2803</v>
      </c>
      <c r="F1586" s="1" t="str">
        <f>HYPERLINK(CONCATENATE(,D1586,+E1586))</f>
        <v>http://www.ncbi.nlm.nih.gov/pubmed/27203599</v>
      </c>
      <c r="G1586" t="s">
        <v>2804</v>
      </c>
    </row>
    <row r="1587" spans="1:7" x14ac:dyDescent="0.25">
      <c r="A1587" t="s">
        <v>6</v>
      </c>
      <c r="B1587">
        <v>2016</v>
      </c>
      <c r="C1587" t="s">
        <v>2799</v>
      </c>
      <c r="D1587" t="s">
        <v>29</v>
      </c>
      <c r="E1587" t="s">
        <v>2800</v>
      </c>
      <c r="F1587" s="1" t="str">
        <f>HYPERLINK(CONCATENATE(,D1587,+E1587))</f>
        <v>http://www.ncbi.nlm.nih.gov/pubmed/27228173</v>
      </c>
      <c r="G1587" t="s">
        <v>2801</v>
      </c>
    </row>
    <row r="1588" spans="1:7" x14ac:dyDescent="0.25">
      <c r="A1588" t="s">
        <v>6</v>
      </c>
      <c r="B1588">
        <v>2016</v>
      </c>
      <c r="C1588" t="s">
        <v>2793</v>
      </c>
      <c r="D1588" t="s">
        <v>29</v>
      </c>
      <c r="E1588" t="s">
        <v>2794</v>
      </c>
      <c r="F1588" s="1" t="str">
        <f>HYPERLINK(CONCATENATE(,D1588,+E1588))</f>
        <v>http://www.ncbi.nlm.nih.gov/pubmed/27244088</v>
      </c>
      <c r="G1588" t="s">
        <v>2795</v>
      </c>
    </row>
    <row r="1589" spans="1:7" x14ac:dyDescent="0.25">
      <c r="A1589" t="s">
        <v>6</v>
      </c>
      <c r="B1589">
        <v>2016</v>
      </c>
      <c r="C1589" t="s">
        <v>3619</v>
      </c>
      <c r="D1589" t="s">
        <v>29</v>
      </c>
      <c r="E1589" t="s">
        <v>3620</v>
      </c>
      <c r="F1589" s="1" t="str">
        <f>HYPERLINK(CONCATENATE(,D1589,+E1589))</f>
        <v>http://www.ncbi.nlm.nih.gov/pubmed/27300569</v>
      </c>
      <c r="G1589" t="s">
        <v>3621</v>
      </c>
    </row>
    <row r="1590" spans="1:7" x14ac:dyDescent="0.25">
      <c r="A1590" t="s">
        <v>6</v>
      </c>
      <c r="B1590">
        <v>2016</v>
      </c>
      <c r="C1590" t="s">
        <v>3530</v>
      </c>
      <c r="D1590" t="s">
        <v>29</v>
      </c>
      <c r="E1590" t="s">
        <v>3531</v>
      </c>
      <c r="F1590" s="1" t="str">
        <f>HYPERLINK(CONCATENATE(,D1590,+E1590))</f>
        <v>http://www.ncbi.nlm.nih.gov/pubmed/27322643</v>
      </c>
      <c r="G1590" t="s">
        <v>3532</v>
      </c>
    </row>
    <row r="1591" spans="1:7" x14ac:dyDescent="0.25">
      <c r="A1591" t="s">
        <v>6</v>
      </c>
      <c r="B1591">
        <v>2016</v>
      </c>
      <c r="C1591" t="s">
        <v>3966</v>
      </c>
      <c r="D1591" t="s">
        <v>29</v>
      </c>
      <c r="E1591" t="s">
        <v>3965</v>
      </c>
      <c r="F1591" s="1" t="str">
        <f>HYPERLINK(CONCATENATE(,D1591,+E1591))</f>
        <v>http://www.ncbi.nlm.nih.gov/pubmed/27409582</v>
      </c>
      <c r="G1591" t="s">
        <v>3964</v>
      </c>
    </row>
    <row r="1592" spans="1:7" x14ac:dyDescent="0.25">
      <c r="A1592" t="s">
        <v>6</v>
      </c>
      <c r="B1592">
        <v>2016</v>
      </c>
      <c r="C1592" t="s">
        <v>3969</v>
      </c>
      <c r="D1592" t="s">
        <v>29</v>
      </c>
      <c r="E1592" t="s">
        <v>3968</v>
      </c>
      <c r="F1592" s="1" t="str">
        <f>HYPERLINK(CONCATENATE(,D1592,+E1592))</f>
        <v>http://www.ncbi.nlm.nih.gov/pubmed/27433937</v>
      </c>
      <c r="G1592" t="s">
        <v>3967</v>
      </c>
    </row>
    <row r="1593" spans="1:7" x14ac:dyDescent="0.25">
      <c r="A1593" t="s">
        <v>6</v>
      </c>
      <c r="B1593">
        <v>2016</v>
      </c>
      <c r="C1593" t="s">
        <v>4881</v>
      </c>
      <c r="D1593" t="s">
        <v>29</v>
      </c>
      <c r="E1593" t="s">
        <v>4880</v>
      </c>
      <c r="F1593" s="1" t="str">
        <f>HYPERLINK(CONCATENATE(,D1593,+E1593))</f>
        <v>http://www.ncbi.nlm.nih.gov/pubmed/27479125</v>
      </c>
      <c r="G1593" t="s">
        <v>4879</v>
      </c>
    </row>
    <row r="1594" spans="1:7" x14ac:dyDescent="0.25">
      <c r="A1594" t="s">
        <v>6</v>
      </c>
      <c r="B1594">
        <v>2016</v>
      </c>
      <c r="C1594" t="s">
        <v>4884</v>
      </c>
      <c r="D1594" t="s">
        <v>29</v>
      </c>
      <c r="E1594" t="s">
        <v>4883</v>
      </c>
      <c r="F1594" s="1" t="str">
        <f>HYPERLINK(CONCATENATE(,D1594,+E1594))</f>
        <v>http://www.ncbi.nlm.nih.gov/pubmed/27501045</v>
      </c>
      <c r="G1594" t="s">
        <v>4882</v>
      </c>
    </row>
    <row r="1595" spans="1:7" x14ac:dyDescent="0.25">
      <c r="A1595" t="s">
        <v>6</v>
      </c>
      <c r="B1595">
        <v>2016</v>
      </c>
      <c r="C1595" t="s">
        <v>4899</v>
      </c>
      <c r="D1595" t="s">
        <v>29</v>
      </c>
      <c r="E1595" t="s">
        <v>4898</v>
      </c>
      <c r="F1595" s="1" t="str">
        <f>HYPERLINK(CONCATENATE(,D1595,+E1595))</f>
        <v>http://www.ncbi.nlm.nih.gov/pubmed/27532106</v>
      </c>
      <c r="G1595" t="s">
        <v>4897</v>
      </c>
    </row>
    <row r="1596" spans="1:7" x14ac:dyDescent="0.25">
      <c r="A1596" t="s">
        <v>6</v>
      </c>
      <c r="B1596">
        <v>2016</v>
      </c>
      <c r="C1596" t="s">
        <v>4902</v>
      </c>
      <c r="D1596" t="s">
        <v>29</v>
      </c>
      <c r="E1596" t="s">
        <v>4901</v>
      </c>
      <c r="F1596" s="1" t="str">
        <f>HYPERLINK(CONCATENATE(,D1596,+E1596))</f>
        <v>http://www.ncbi.nlm.nih.gov/pubmed/27532602</v>
      </c>
      <c r="G1596" t="s">
        <v>4900</v>
      </c>
    </row>
    <row r="1597" spans="1:7" x14ac:dyDescent="0.25">
      <c r="A1597" t="s">
        <v>6</v>
      </c>
      <c r="B1597">
        <v>2016</v>
      </c>
      <c r="C1597" t="s">
        <v>5429</v>
      </c>
      <c r="D1597" t="s">
        <v>29</v>
      </c>
      <c r="E1597" t="s">
        <v>5428</v>
      </c>
      <c r="F1597" s="1" t="str">
        <f>HYPERLINK(CONCATENATE(,D1597,+E1597))</f>
        <v>http://www.ncbi.nlm.nih.gov/pubmed/27583703</v>
      </c>
      <c r="G1597" t="s">
        <v>5427</v>
      </c>
    </row>
    <row r="1598" spans="1:7" x14ac:dyDescent="0.25">
      <c r="A1598" t="s">
        <v>6</v>
      </c>
      <c r="B1598">
        <v>2016</v>
      </c>
      <c r="C1598" t="s">
        <v>5436</v>
      </c>
      <c r="D1598" t="s">
        <v>29</v>
      </c>
      <c r="E1598" t="s">
        <v>5435</v>
      </c>
      <c r="F1598" s="1" t="str">
        <f>HYPERLINK(CONCATENATE(,D1598,+E1598))</f>
        <v>http://www.ncbi.nlm.nih.gov/pubmed/27611090</v>
      </c>
      <c r="G1598" t="s">
        <v>5434</v>
      </c>
    </row>
    <row r="1599" spans="1:7" x14ac:dyDescent="0.25">
      <c r="A1599" t="s">
        <v>6</v>
      </c>
      <c r="B1599">
        <v>2016</v>
      </c>
      <c r="C1599" t="s">
        <v>5439</v>
      </c>
      <c r="D1599" t="s">
        <v>29</v>
      </c>
      <c r="E1599" t="s">
        <v>5438</v>
      </c>
      <c r="F1599" s="1" t="str">
        <f>HYPERLINK(CONCATENATE(,D1599,+E1599))</f>
        <v>http://www.ncbi.nlm.nih.gov/pubmed/27612144</v>
      </c>
      <c r="G1599" t="s">
        <v>5437</v>
      </c>
    </row>
    <row r="1600" spans="1:7" x14ac:dyDescent="0.25">
      <c r="A1600" t="s">
        <v>6</v>
      </c>
      <c r="B1600">
        <v>2016</v>
      </c>
      <c r="C1600" t="s">
        <v>5445</v>
      </c>
      <c r="D1600" t="s">
        <v>29</v>
      </c>
      <c r="E1600" t="s">
        <v>5444</v>
      </c>
      <c r="F1600" s="1" t="str">
        <f>HYPERLINK(CONCATENATE(,D1600,+E1600))</f>
        <v>http://www.ncbi.nlm.nih.gov/pubmed/27631608</v>
      </c>
      <c r="G1600" t="s">
        <v>5443</v>
      </c>
    </row>
    <row r="1601" spans="1:7" x14ac:dyDescent="0.25">
      <c r="A1601" t="s">
        <v>6</v>
      </c>
      <c r="B1601">
        <v>2016</v>
      </c>
      <c r="C1601" t="s">
        <v>5448</v>
      </c>
      <c r="D1601" t="s">
        <v>29</v>
      </c>
      <c r="E1601" t="s">
        <v>5447</v>
      </c>
      <c r="F1601" s="1" t="str">
        <f>HYPERLINK(CONCATENATE(,D1601,+E1601))</f>
        <v>http://www.ncbi.nlm.nih.gov/pubmed/27632355</v>
      </c>
      <c r="G1601" t="s">
        <v>5446</v>
      </c>
    </row>
    <row r="1602" spans="1:7" x14ac:dyDescent="0.25">
      <c r="A1602" t="s">
        <v>6</v>
      </c>
      <c r="B1602">
        <v>2016</v>
      </c>
      <c r="C1602" t="s">
        <v>5455</v>
      </c>
      <c r="D1602" t="s">
        <v>29</v>
      </c>
      <c r="E1602" t="s">
        <v>5454</v>
      </c>
      <c r="F1602" s="1" t="str">
        <f>HYPERLINK(CONCATENATE(,D1602,+E1602))</f>
        <v>http://www.ncbi.nlm.nih.gov/pubmed/27669173</v>
      </c>
      <c r="G1602" t="s">
        <v>5453</v>
      </c>
    </row>
    <row r="1603" spans="1:7" x14ac:dyDescent="0.25">
      <c r="A1603" t="s">
        <v>6</v>
      </c>
      <c r="B1603">
        <v>2016</v>
      </c>
      <c r="C1603" t="s">
        <v>5458</v>
      </c>
      <c r="D1603" t="s">
        <v>29</v>
      </c>
      <c r="E1603" t="s">
        <v>5457</v>
      </c>
      <c r="F1603" s="1" t="str">
        <f>HYPERLINK(CONCATENATE(,D1603,+E1603))</f>
        <v>http://www.ncbi.nlm.nih.gov/pubmed/27684710</v>
      </c>
      <c r="G1603" t="s">
        <v>5456</v>
      </c>
    </row>
    <row r="1604" spans="1:7" x14ac:dyDescent="0.25">
      <c r="A1604" t="s">
        <v>6</v>
      </c>
      <c r="B1604" t="s">
        <v>5481</v>
      </c>
      <c r="C1604" t="s">
        <v>5898</v>
      </c>
      <c r="D1604" t="s">
        <v>29</v>
      </c>
      <c r="E1604" t="s">
        <v>5899</v>
      </c>
      <c r="F1604" s="1" t="str">
        <f>HYPERLINK(CONCATENATE(,D1604,+E1604))</f>
        <v>http://www.ncbi.nlm.nih.gov/pubmed/27706183</v>
      </c>
      <c r="G1604" t="s">
        <v>5900</v>
      </c>
    </row>
    <row r="1605" spans="1:7" x14ac:dyDescent="0.25">
      <c r="A1605" t="s">
        <v>6</v>
      </c>
      <c r="B1605" t="s">
        <v>5481</v>
      </c>
      <c r="C1605" t="s">
        <v>5914</v>
      </c>
      <c r="D1605" t="s">
        <v>29</v>
      </c>
      <c r="E1605" t="s">
        <v>5915</v>
      </c>
      <c r="F1605" s="1" t="str">
        <f>HYPERLINK(CONCATENATE(,D1605,+E1605))</f>
        <v>http://www.ncbi.nlm.nih.gov/pubmed/27711200</v>
      </c>
      <c r="G1605" t="s">
        <v>5916</v>
      </c>
    </row>
    <row r="1606" spans="1:7" x14ac:dyDescent="0.25">
      <c r="A1606" t="s">
        <v>6</v>
      </c>
      <c r="B1606" t="s">
        <v>5481</v>
      </c>
      <c r="C1606" t="s">
        <v>5662</v>
      </c>
      <c r="D1606" t="s">
        <v>29</v>
      </c>
      <c r="E1606" t="s">
        <v>5663</v>
      </c>
      <c r="F1606" s="1" t="str">
        <f>HYPERLINK(CONCATENATE(,D1606,+E1606))</f>
        <v>http://www.ncbi.nlm.nih.gov/pubmed/27732601</v>
      </c>
      <c r="G1606" t="s">
        <v>5664</v>
      </c>
    </row>
    <row r="1607" spans="1:7" x14ac:dyDescent="0.25">
      <c r="A1607" t="s">
        <v>6</v>
      </c>
      <c r="B1607" t="s">
        <v>5481</v>
      </c>
      <c r="C1607" t="s">
        <v>5659</v>
      </c>
      <c r="D1607" t="s">
        <v>29</v>
      </c>
      <c r="E1607" t="s">
        <v>5660</v>
      </c>
      <c r="F1607" s="1" t="str">
        <f>HYPERLINK(CONCATENATE(,D1607,+E1607))</f>
        <v>http://www.ncbi.nlm.nih.gov/pubmed/27732640</v>
      </c>
      <c r="G1607" t="s">
        <v>5661</v>
      </c>
    </row>
    <row r="1608" spans="1:7" x14ac:dyDescent="0.25">
      <c r="A1608" t="s">
        <v>6</v>
      </c>
      <c r="B1608" t="s">
        <v>5481</v>
      </c>
      <c r="C1608" t="s">
        <v>5694</v>
      </c>
      <c r="D1608" t="s">
        <v>29</v>
      </c>
      <c r="E1608" t="s">
        <v>5695</v>
      </c>
      <c r="F1608" s="1" t="str">
        <f>HYPERLINK(CONCATENATE(,D1608,+E1608))</f>
        <v>http://www.ncbi.nlm.nih.gov/pubmed/27741282</v>
      </c>
      <c r="G1608" t="s">
        <v>5696</v>
      </c>
    </row>
    <row r="1609" spans="1:7" x14ac:dyDescent="0.25">
      <c r="A1609" t="s">
        <v>6</v>
      </c>
      <c r="B1609" t="s">
        <v>5481</v>
      </c>
      <c r="C1609" t="s">
        <v>5767</v>
      </c>
      <c r="D1609" t="s">
        <v>29</v>
      </c>
      <c r="E1609" t="s">
        <v>5768</v>
      </c>
      <c r="F1609" s="1" t="str">
        <f>HYPERLINK(CONCATENATE(,D1609,+E1609))</f>
        <v>http://www.ncbi.nlm.nih.gov/pubmed/27768752</v>
      </c>
      <c r="G1609" t="s">
        <v>5769</v>
      </c>
    </row>
    <row r="1610" spans="1:7" x14ac:dyDescent="0.25">
      <c r="A1610" t="s">
        <v>6</v>
      </c>
      <c r="B1610" t="s">
        <v>5481</v>
      </c>
      <c r="C1610" t="s">
        <v>5870</v>
      </c>
      <c r="D1610" t="s">
        <v>29</v>
      </c>
      <c r="E1610" t="s">
        <v>5871</v>
      </c>
      <c r="F1610" s="1" t="str">
        <f>HYPERLINK(CONCATENATE(,D1610,+E1610))</f>
        <v>http://www.ncbi.nlm.nih.gov/pubmed/27798694</v>
      </c>
      <c r="G1610" t="s">
        <v>5872</v>
      </c>
    </row>
    <row r="1611" spans="1:7" x14ac:dyDescent="0.25">
      <c r="A1611" t="s">
        <v>6</v>
      </c>
      <c r="B1611" t="s">
        <v>6000</v>
      </c>
      <c r="C1611" t="s">
        <v>6168</v>
      </c>
      <c r="D1611" t="s">
        <v>29</v>
      </c>
      <c r="E1611" t="s">
        <v>6169</v>
      </c>
      <c r="F1611" s="1" t="str">
        <f>HYPERLINK(CONCATENATE(,D1611,+E1611))</f>
        <v>http://www.ncbi.nlm.nih.gov/pubmed/27806063</v>
      </c>
      <c r="G1611" t="s">
        <v>6170</v>
      </c>
    </row>
    <row r="1612" spans="1:7" x14ac:dyDescent="0.25">
      <c r="A1612" t="s">
        <v>6</v>
      </c>
      <c r="B1612" t="s">
        <v>6000</v>
      </c>
      <c r="C1612" t="s">
        <v>6294</v>
      </c>
      <c r="D1612" t="s">
        <v>29</v>
      </c>
      <c r="E1612" t="s">
        <v>6295</v>
      </c>
      <c r="F1612" s="1" t="str">
        <f>HYPERLINK(CONCATENATE(,D1612,+E1612))</f>
        <v>http://www.ncbi.nlm.nih.gov/pubmed/27812168</v>
      </c>
      <c r="G1612" t="s">
        <v>6296</v>
      </c>
    </row>
    <row r="1613" spans="1:7" x14ac:dyDescent="0.25">
      <c r="A1613" t="s">
        <v>6</v>
      </c>
      <c r="B1613" t="s">
        <v>6000</v>
      </c>
      <c r="C1613" t="s">
        <v>6315</v>
      </c>
      <c r="D1613" t="s">
        <v>29</v>
      </c>
      <c r="E1613" t="s">
        <v>6316</v>
      </c>
      <c r="F1613" s="1" t="str">
        <f>HYPERLINK(CONCATENATE(,D1613,+E1613))</f>
        <v>http://www.ncbi.nlm.nih.gov/pubmed/27824925</v>
      </c>
      <c r="G1613" t="s">
        <v>6317</v>
      </c>
    </row>
    <row r="1614" spans="1:7" x14ac:dyDescent="0.25">
      <c r="A1614" t="s">
        <v>6</v>
      </c>
      <c r="B1614" t="s">
        <v>6000</v>
      </c>
      <c r="C1614" t="s">
        <v>6126</v>
      </c>
      <c r="D1614" t="s">
        <v>29</v>
      </c>
      <c r="E1614" t="s">
        <v>6127</v>
      </c>
      <c r="F1614" s="1" t="str">
        <f>HYPERLINK(CONCATENATE(,D1614,+E1614))</f>
        <v>http://www.ncbi.nlm.nih.gov/pubmed/27846309</v>
      </c>
      <c r="G1614" t="s">
        <v>6128</v>
      </c>
    </row>
    <row r="1615" spans="1:7" x14ac:dyDescent="0.25">
      <c r="A1615" t="s">
        <v>6</v>
      </c>
      <c r="B1615" t="s">
        <v>6000</v>
      </c>
      <c r="C1615" t="s">
        <v>6181</v>
      </c>
      <c r="D1615" t="s">
        <v>29</v>
      </c>
      <c r="E1615" t="s">
        <v>6182</v>
      </c>
      <c r="F1615" s="1" t="str">
        <f>HYPERLINK(CONCATENATE(,D1615,+E1615))</f>
        <v>http://www.ncbi.nlm.nih.gov/pubmed/27870867</v>
      </c>
      <c r="G1615" t="s">
        <v>6183</v>
      </c>
    </row>
    <row r="1616" spans="1:7" x14ac:dyDescent="0.25">
      <c r="A1616" t="s">
        <v>6</v>
      </c>
      <c r="B1616" t="s">
        <v>6000</v>
      </c>
      <c r="C1616" t="s">
        <v>6193</v>
      </c>
      <c r="D1616" t="s">
        <v>29</v>
      </c>
      <c r="E1616" t="s">
        <v>6194</v>
      </c>
      <c r="F1616" s="1" t="str">
        <f>HYPERLINK(CONCATENATE(,D1616,+E1616))</f>
        <v>http://www.ncbi.nlm.nih.gov/pubmed/27875544</v>
      </c>
      <c r="G1616" t="s">
        <v>6195</v>
      </c>
    </row>
    <row r="1617" spans="1:7" x14ac:dyDescent="0.25">
      <c r="A1617" t="s">
        <v>6</v>
      </c>
      <c r="B1617" t="s">
        <v>6000</v>
      </c>
      <c r="C1617" t="s">
        <v>6279</v>
      </c>
      <c r="D1617" t="s">
        <v>29</v>
      </c>
      <c r="E1617" t="s">
        <v>6280</v>
      </c>
      <c r="F1617" s="1" t="str">
        <f>HYPERLINK(CONCATENATE(,D1617,+E1617))</f>
        <v>http://www.ncbi.nlm.nih.gov/pubmed/27893811</v>
      </c>
      <c r="G1617" t="s">
        <v>6281</v>
      </c>
    </row>
    <row r="1618" spans="1:7" x14ac:dyDescent="0.25">
      <c r="A1618" t="s">
        <v>6</v>
      </c>
      <c r="B1618" t="s">
        <v>6000</v>
      </c>
      <c r="C1618" t="s">
        <v>6276</v>
      </c>
      <c r="D1618" t="s">
        <v>29</v>
      </c>
      <c r="E1618" t="s">
        <v>6277</v>
      </c>
      <c r="F1618" s="1" t="str">
        <f>HYPERLINK(CONCATENATE(,D1618,+E1618))</f>
        <v>http://www.ncbi.nlm.nih.gov/pubmed/27893852</v>
      </c>
      <c r="G1618" t="s">
        <v>6278</v>
      </c>
    </row>
    <row r="1619" spans="1:7" x14ac:dyDescent="0.25">
      <c r="A1619" t="s">
        <v>6</v>
      </c>
      <c r="B1619" t="s">
        <v>6000</v>
      </c>
      <c r="C1619" t="s">
        <v>6273</v>
      </c>
      <c r="D1619" t="s">
        <v>29</v>
      </c>
      <c r="E1619" t="s">
        <v>6274</v>
      </c>
      <c r="F1619" s="1" t="str">
        <f>HYPERLINK(CONCATENATE(,D1619,+E1619))</f>
        <v>http://www.ncbi.nlm.nih.gov/pubmed/27893859</v>
      </c>
      <c r="G1619" t="s">
        <v>6275</v>
      </c>
    </row>
    <row r="1620" spans="1:7" x14ac:dyDescent="0.25">
      <c r="A1620" t="s">
        <v>6</v>
      </c>
      <c r="B1620" t="s">
        <v>6482</v>
      </c>
      <c r="C1620" t="s">
        <v>6510</v>
      </c>
      <c r="D1620" t="s">
        <v>29</v>
      </c>
      <c r="E1620" t="s">
        <v>6511</v>
      </c>
      <c r="F1620" s="1" t="str">
        <f>HYPERLINK(CONCATENATE(,D1620,+E1620))</f>
        <v>http://www.ncbi.nlm.nih.gov/pubmed/27906998</v>
      </c>
      <c r="G1620" t="s">
        <v>6512</v>
      </c>
    </row>
    <row r="1621" spans="1:7" x14ac:dyDescent="0.25">
      <c r="A1621" t="s">
        <v>6</v>
      </c>
      <c r="B1621" t="s">
        <v>6482</v>
      </c>
      <c r="C1621" t="s">
        <v>6793</v>
      </c>
      <c r="D1621" t="s">
        <v>29</v>
      </c>
      <c r="E1621" t="s">
        <v>6794</v>
      </c>
      <c r="F1621" s="1" t="str">
        <f>HYPERLINK(CONCATENATE(,D1621,+E1621))</f>
        <v>http://www.ncbi.nlm.nih.gov/pubmed/27936125</v>
      </c>
      <c r="G1621" t="s">
        <v>6795</v>
      </c>
    </row>
    <row r="1622" spans="1:7" x14ac:dyDescent="0.25">
      <c r="A1622" t="s">
        <v>6</v>
      </c>
      <c r="B1622" t="s">
        <v>6482</v>
      </c>
      <c r="C1622" t="s">
        <v>6881</v>
      </c>
      <c r="D1622" t="s">
        <v>29</v>
      </c>
      <c r="E1622" t="s">
        <v>6882</v>
      </c>
      <c r="F1622" s="1" t="str">
        <f>HYPERLINK(CONCATENATE(,D1622,+E1622))</f>
        <v>http://www.ncbi.nlm.nih.gov/pubmed/28033375</v>
      </c>
      <c r="G1622" t="s">
        <v>6883</v>
      </c>
    </row>
    <row r="1623" spans="1:7" x14ac:dyDescent="0.25">
      <c r="A1623" t="s">
        <v>6</v>
      </c>
      <c r="B1623" t="s">
        <v>6482</v>
      </c>
      <c r="C1623" t="s">
        <v>6868</v>
      </c>
      <c r="D1623" t="s">
        <v>29</v>
      </c>
      <c r="E1623" t="s">
        <v>6869</v>
      </c>
      <c r="F1623" s="1" t="str">
        <f>HYPERLINK(CONCATENATE(,D1623,+E1623))</f>
        <v>http://www.ncbi.nlm.nih.gov/pubmed/28036337</v>
      </c>
      <c r="G1623" t="s">
        <v>6870</v>
      </c>
    </row>
    <row r="1624" spans="1:7" x14ac:dyDescent="0.25">
      <c r="A1624" t="s">
        <v>255</v>
      </c>
      <c r="B1624" t="s">
        <v>75</v>
      </c>
      <c r="C1624" t="s">
        <v>256</v>
      </c>
      <c r="D1624" t="s">
        <v>29</v>
      </c>
      <c r="E1624" t="s">
        <v>257</v>
      </c>
      <c r="F1624" s="1" t="str">
        <f>HYPERLINK(CONCATENATE(,D1624,+E1624))</f>
        <v>http://www.ncbi.nlm.nih.gov/pubmed/26795495</v>
      </c>
      <c r="G1624" t="s">
        <v>258</v>
      </c>
    </row>
    <row r="1625" spans="1:7" x14ac:dyDescent="0.25">
      <c r="A1625" t="s">
        <v>1725</v>
      </c>
      <c r="B1625" t="s">
        <v>1530</v>
      </c>
      <c r="C1625" t="s">
        <v>1724</v>
      </c>
      <c r="D1625" t="s">
        <v>29</v>
      </c>
      <c r="E1625" t="s">
        <v>1723</v>
      </c>
      <c r="F1625" s="1" t="str">
        <f>HYPERLINK(CONCATENATE(,D1625,+E1625))</f>
        <v>http://www.ncbi.nlm.nih.gov/pubmed/27025929</v>
      </c>
      <c r="G1625" t="s">
        <v>1722</v>
      </c>
    </row>
    <row r="1626" spans="1:7" x14ac:dyDescent="0.25">
      <c r="A1626" t="s">
        <v>6337</v>
      </c>
      <c r="B1626" t="s">
        <v>6000</v>
      </c>
      <c r="C1626" t="s">
        <v>6338</v>
      </c>
      <c r="D1626" t="s">
        <v>29</v>
      </c>
      <c r="E1626" t="s">
        <v>6339</v>
      </c>
      <c r="F1626" s="1" t="str">
        <f>HYPERLINK(CONCATENATE(,D1626,+E1626))</f>
        <v>http://www.ncbi.nlm.nih.gov/pubmed/27847266</v>
      </c>
      <c r="G1626" t="s">
        <v>1410</v>
      </c>
    </row>
    <row r="1627" spans="1:7" x14ac:dyDescent="0.25">
      <c r="A1627" t="s">
        <v>5649</v>
      </c>
      <c r="B1627" t="s">
        <v>5481</v>
      </c>
      <c r="C1627" t="s">
        <v>5650</v>
      </c>
      <c r="D1627" t="s">
        <v>29</v>
      </c>
      <c r="E1627" t="s">
        <v>5651</v>
      </c>
      <c r="F1627" s="1" t="str">
        <f>HYPERLINK(CONCATENATE(,D1627,+E1627))</f>
        <v>http://www.ncbi.nlm.nih.gov/pubmed/27734510</v>
      </c>
      <c r="G1627" t="s">
        <v>5652</v>
      </c>
    </row>
    <row r="1628" spans="1:7" x14ac:dyDescent="0.25">
      <c r="A1628" t="s">
        <v>199</v>
      </c>
      <c r="B1628" t="s">
        <v>75</v>
      </c>
      <c r="C1628" t="s">
        <v>200</v>
      </c>
      <c r="D1628" t="s">
        <v>29</v>
      </c>
      <c r="E1628" t="s">
        <v>201</v>
      </c>
      <c r="F1628" s="1" t="str">
        <f>HYPERLINK(CONCATENATE(,D1628,+E1628))</f>
        <v>http://www.ncbi.nlm.nih.gov/pubmed/26796424</v>
      </c>
      <c r="G1628" t="s">
        <v>202</v>
      </c>
    </row>
    <row r="1629" spans="1:7" x14ac:dyDescent="0.25">
      <c r="A1629" t="s">
        <v>199</v>
      </c>
      <c r="B1629" t="s">
        <v>75</v>
      </c>
      <c r="C1629" t="s">
        <v>678</v>
      </c>
      <c r="D1629" t="s">
        <v>29</v>
      </c>
      <c r="E1629" t="s">
        <v>679</v>
      </c>
      <c r="F1629" s="1" t="str">
        <f>HYPERLINK(CONCATENATE(,D1629,+E1629))</f>
        <v>http://www.ncbi.nlm.nih.gov/pubmed/26827107</v>
      </c>
      <c r="G1629" t="s">
        <v>680</v>
      </c>
    </row>
    <row r="1630" spans="1:7" x14ac:dyDescent="0.25">
      <c r="A1630" t="s">
        <v>1389</v>
      </c>
      <c r="B1630" t="s">
        <v>1529</v>
      </c>
      <c r="C1630" t="s">
        <v>1390</v>
      </c>
      <c r="D1630" t="s">
        <v>29</v>
      </c>
      <c r="E1630" t="s">
        <v>1391</v>
      </c>
      <c r="F1630" s="1" t="str">
        <f>HYPERLINK(CONCATENATE(,D1630,+E1630))</f>
        <v>http://www.ncbi.nlm.nih.gov/pubmed/25997631</v>
      </c>
      <c r="G1630" t="s">
        <v>1392</v>
      </c>
    </row>
    <row r="1631" spans="1:7" x14ac:dyDescent="0.25">
      <c r="A1631" t="s">
        <v>1389</v>
      </c>
      <c r="B1631" t="s">
        <v>4933</v>
      </c>
      <c r="C1631" t="s">
        <v>5216</v>
      </c>
      <c r="D1631" t="s">
        <v>29</v>
      </c>
      <c r="E1631" t="s">
        <v>5215</v>
      </c>
      <c r="F1631" s="1" t="str">
        <f>HYPERLINK(CONCATENATE(,D1631,+E1631))</f>
        <v>http://www.ncbi.nlm.nih.gov/pubmed/27633894</v>
      </c>
      <c r="G1631" t="s">
        <v>5214</v>
      </c>
    </row>
    <row r="1632" spans="1:7" x14ac:dyDescent="0.25">
      <c r="A1632" t="s">
        <v>58</v>
      </c>
      <c r="B1632" t="s">
        <v>75</v>
      </c>
      <c r="C1632" t="s">
        <v>459</v>
      </c>
      <c r="D1632" t="s">
        <v>29</v>
      </c>
      <c r="E1632" t="s">
        <v>460</v>
      </c>
      <c r="F1632" s="1" t="str">
        <f>HYPERLINK(CONCATENATE(,D1632,+E1632))</f>
        <v>http://www.ncbi.nlm.nih.gov/pubmed/26712030</v>
      </c>
      <c r="G1632" t="s">
        <v>461</v>
      </c>
    </row>
    <row r="1633" spans="1:7" x14ac:dyDescent="0.25">
      <c r="A1633" t="s">
        <v>58</v>
      </c>
      <c r="B1633" t="s">
        <v>1530</v>
      </c>
      <c r="C1633" t="s">
        <v>1691</v>
      </c>
      <c r="D1633" t="s">
        <v>29</v>
      </c>
      <c r="E1633" t="s">
        <v>1690</v>
      </c>
      <c r="F1633" s="1" t="str">
        <f>HYPERLINK(CONCATENATE(,D1633,+E1633))</f>
        <v>http://www.ncbi.nlm.nih.gov/pubmed/27035980</v>
      </c>
      <c r="G1633" t="s">
        <v>1689</v>
      </c>
    </row>
    <row r="1634" spans="1:7" x14ac:dyDescent="0.25">
      <c r="A1634" t="s">
        <v>58</v>
      </c>
      <c r="B1634" t="s">
        <v>2153</v>
      </c>
      <c r="C1634" t="s">
        <v>2330</v>
      </c>
      <c r="D1634" t="s">
        <v>29</v>
      </c>
      <c r="E1634" t="s">
        <v>2331</v>
      </c>
      <c r="F1634" s="1" t="str">
        <f>HYPERLINK(CONCATENATE(,D1634,+E1634))</f>
        <v>http://www.ncbi.nlm.nih.gov/pubmed/27091996</v>
      </c>
      <c r="G1634" t="s">
        <v>2332</v>
      </c>
    </row>
    <row r="1635" spans="1:7" x14ac:dyDescent="0.25">
      <c r="A1635" t="s">
        <v>58</v>
      </c>
      <c r="B1635" t="s">
        <v>5481</v>
      </c>
      <c r="C1635" t="s">
        <v>5713</v>
      </c>
      <c r="D1635" t="s">
        <v>29</v>
      </c>
      <c r="E1635" t="s">
        <v>5714</v>
      </c>
      <c r="F1635" s="1" t="str">
        <f>HYPERLINK(CONCATENATE(,D1635,+E1635))</f>
        <v>http://www.ncbi.nlm.nih.gov/pubmed/27698112</v>
      </c>
      <c r="G1635" t="s">
        <v>5715</v>
      </c>
    </row>
    <row r="1636" spans="1:7" x14ac:dyDescent="0.25">
      <c r="A1636" t="s">
        <v>58</v>
      </c>
      <c r="B1636" t="s">
        <v>5481</v>
      </c>
      <c r="C1636" t="s">
        <v>5790</v>
      </c>
      <c r="D1636" t="s">
        <v>29</v>
      </c>
      <c r="E1636" t="s">
        <v>5791</v>
      </c>
      <c r="F1636" s="1" t="str">
        <f>HYPERLINK(CONCATENATE(,D1636,+E1636))</f>
        <v>http://www.ncbi.nlm.nih.gov/pubmed/27791019</v>
      </c>
      <c r="G1636" t="s">
        <v>5792</v>
      </c>
    </row>
    <row r="1637" spans="1:7" x14ac:dyDescent="0.25">
      <c r="A1637" t="s">
        <v>58</v>
      </c>
      <c r="B1637" t="s">
        <v>6000</v>
      </c>
      <c r="C1637" t="s">
        <v>6090</v>
      </c>
      <c r="D1637" t="s">
        <v>29</v>
      </c>
      <c r="E1637" t="s">
        <v>6091</v>
      </c>
      <c r="F1637" s="1" t="str">
        <f>HYPERLINK(CONCATENATE(,D1637,+E1637))</f>
        <v>http://www.ncbi.nlm.nih.gov/pubmed/27849598</v>
      </c>
      <c r="G1637" t="s">
        <v>6092</v>
      </c>
    </row>
    <row r="1638" spans="1:7" x14ac:dyDescent="0.25">
      <c r="A1638" t="s">
        <v>58</v>
      </c>
      <c r="B1638" t="s">
        <v>6482</v>
      </c>
      <c r="C1638" t="s">
        <v>6549</v>
      </c>
      <c r="D1638" t="s">
        <v>29</v>
      </c>
      <c r="E1638" t="s">
        <v>6550</v>
      </c>
      <c r="F1638" s="1" t="str">
        <f>HYPERLINK(CONCATENATE(,D1638,+E1638))</f>
        <v>http://www.ncbi.nlm.nih.gov/pubmed/27911795</v>
      </c>
      <c r="G1638" t="s">
        <v>6551</v>
      </c>
    </row>
    <row r="1639" spans="1:7" x14ac:dyDescent="0.25">
      <c r="A1639" t="s">
        <v>58</v>
      </c>
      <c r="B1639" t="s">
        <v>6482</v>
      </c>
      <c r="C1639" t="s">
        <v>6898</v>
      </c>
      <c r="D1639" t="s">
        <v>29</v>
      </c>
      <c r="E1639" t="s">
        <v>6899</v>
      </c>
      <c r="F1639" s="1" t="str">
        <f>HYPERLINK(CONCATENATE(,D1639,+E1639))</f>
        <v>http://www.ncbi.nlm.nih.gov/pubmed/28031487</v>
      </c>
      <c r="G1639" t="s">
        <v>6900</v>
      </c>
    </row>
    <row r="1640" spans="1:7" x14ac:dyDescent="0.25">
      <c r="A1640" t="s">
        <v>6519</v>
      </c>
      <c r="B1640" t="s">
        <v>6482</v>
      </c>
      <c r="C1640" t="s">
        <v>6520</v>
      </c>
      <c r="D1640" t="s">
        <v>29</v>
      </c>
      <c r="E1640" t="s">
        <v>6521</v>
      </c>
      <c r="F1640" s="1" t="str">
        <f>HYPERLINK(CONCATENATE(,D1640,+E1640))</f>
        <v>http://www.ncbi.nlm.nih.gov/pubmed/27903310</v>
      </c>
      <c r="G1640" t="s">
        <v>6522</v>
      </c>
    </row>
    <row r="1641" spans="1:7" x14ac:dyDescent="0.25">
      <c r="A1641" t="s">
        <v>2684</v>
      </c>
      <c r="B1641" t="s">
        <v>2153</v>
      </c>
      <c r="C1641" t="s">
        <v>2685</v>
      </c>
      <c r="D1641" t="s">
        <v>29</v>
      </c>
      <c r="E1641" t="s">
        <v>2686</v>
      </c>
      <c r="F1641" s="1" t="str">
        <f>HYPERLINK(CONCATENATE(,D1641,+E1641))</f>
        <v>http://www.ncbi.nlm.nih.gov/pubmed/26593273</v>
      </c>
      <c r="G1641" t="s">
        <v>2687</v>
      </c>
    </row>
    <row r="1642" spans="1:7" x14ac:dyDescent="0.25">
      <c r="A1642" t="s">
        <v>3963</v>
      </c>
      <c r="B1642" t="s">
        <v>3923</v>
      </c>
      <c r="C1642" t="s">
        <v>3962</v>
      </c>
      <c r="D1642" t="s">
        <v>29</v>
      </c>
      <c r="E1642" t="s">
        <v>3961</v>
      </c>
      <c r="F1642" s="1" t="str">
        <f>HYPERLINK(CONCATENATE(,D1642,+E1642))</f>
        <v>http://www.ncbi.nlm.nih.gov/pubmed/27381654</v>
      </c>
      <c r="G1642" t="s">
        <v>3960</v>
      </c>
    </row>
    <row r="1643" spans="1:7" x14ac:dyDescent="0.25">
      <c r="A1643" t="s">
        <v>2374</v>
      </c>
      <c r="B1643" t="s">
        <v>2153</v>
      </c>
      <c r="C1643" t="s">
        <v>2375</v>
      </c>
      <c r="D1643" t="s">
        <v>29</v>
      </c>
      <c r="E1643" t="s">
        <v>2376</v>
      </c>
      <c r="F1643" s="1" t="str">
        <f>HYPERLINK(CONCATENATE(,D1643,+E1643))</f>
        <v>http://www.ncbi.nlm.nih.gov/pubmed/27086222</v>
      </c>
      <c r="G1643" t="s">
        <v>2377</v>
      </c>
    </row>
    <row r="1644" spans="1:7" x14ac:dyDescent="0.25">
      <c r="A1644" t="s">
        <v>2374</v>
      </c>
      <c r="B1644" t="s">
        <v>4933</v>
      </c>
      <c r="C1644" t="s">
        <v>4981</v>
      </c>
      <c r="D1644" t="s">
        <v>29</v>
      </c>
      <c r="E1644" t="s">
        <v>4980</v>
      </c>
      <c r="F1644" s="1" t="str">
        <f>HYPERLINK(CONCATENATE(,D1644,+E1644))</f>
        <v>http://www.ncbi.nlm.nih.gov/pubmed/27518327</v>
      </c>
      <c r="G1644" t="s">
        <v>4979</v>
      </c>
    </row>
    <row r="1645" spans="1:7" x14ac:dyDescent="0.25">
      <c r="A1645" t="s">
        <v>2374</v>
      </c>
      <c r="B1645" t="s">
        <v>5481</v>
      </c>
      <c r="C1645" t="s">
        <v>5555</v>
      </c>
      <c r="D1645" t="s">
        <v>29</v>
      </c>
      <c r="E1645" t="s">
        <v>5556</v>
      </c>
      <c r="F1645" s="1" t="str">
        <f>HYPERLINK(CONCATENATE(,D1645,+E1645))</f>
        <v>http://www.ncbi.nlm.nih.gov/pubmed/27568303</v>
      </c>
      <c r="G1645" t="s">
        <v>5557</v>
      </c>
    </row>
    <row r="1646" spans="1:7" x14ac:dyDescent="0.25">
      <c r="A1646" t="s">
        <v>5289</v>
      </c>
      <c r="B1646" t="s">
        <v>4933</v>
      </c>
      <c r="C1646" t="s">
        <v>5288</v>
      </c>
      <c r="D1646" t="s">
        <v>29</v>
      </c>
      <c r="E1646" t="s">
        <v>5287</v>
      </c>
      <c r="F1646" s="1" t="str">
        <f>HYPERLINK(CONCATENATE(,D1646,+E1646))</f>
        <v>http://www.ncbi.nlm.nih.gov/pubmed/26576471</v>
      </c>
      <c r="G1646" t="s">
        <v>5286</v>
      </c>
    </row>
    <row r="1647" spans="1:7" x14ac:dyDescent="0.25">
      <c r="A1647" t="s">
        <v>858</v>
      </c>
      <c r="B1647" t="s">
        <v>1529</v>
      </c>
      <c r="C1647" t="s">
        <v>859</v>
      </c>
      <c r="D1647" t="s">
        <v>29</v>
      </c>
      <c r="E1647" t="s">
        <v>860</v>
      </c>
      <c r="F1647" s="1" t="str">
        <f>HYPERLINK(CONCATENATE(,D1647,+E1647))</f>
        <v>http://www.ncbi.nlm.nih.gov/pubmed/26894484</v>
      </c>
      <c r="G1647" t="s">
        <v>861</v>
      </c>
    </row>
    <row r="1648" spans="1:7" x14ac:dyDescent="0.25">
      <c r="A1648" t="s">
        <v>73</v>
      </c>
      <c r="B1648" t="s">
        <v>75</v>
      </c>
      <c r="C1648" t="s">
        <v>380</v>
      </c>
      <c r="D1648" t="s">
        <v>29</v>
      </c>
      <c r="E1648" t="s">
        <v>381</v>
      </c>
      <c r="F1648" s="1" t="str">
        <f>HYPERLINK(CONCATENATE(,D1648,+E1648))</f>
        <v>http://www.ncbi.nlm.nih.gov/pubmed/26123983</v>
      </c>
      <c r="G1648" t="s">
        <v>382</v>
      </c>
    </row>
    <row r="1649" spans="1:7" x14ac:dyDescent="0.25">
      <c r="A1649" t="s">
        <v>73</v>
      </c>
      <c r="B1649" t="s">
        <v>2153</v>
      </c>
      <c r="C1649" t="s">
        <v>2705</v>
      </c>
      <c r="D1649" t="s">
        <v>29</v>
      </c>
      <c r="E1649" t="s">
        <v>2706</v>
      </c>
      <c r="F1649" s="1" t="str">
        <f>HYPERLINK(CONCATENATE(,D1649,+E1649))</f>
        <v>http://www.ncbi.nlm.nih.gov/pubmed/26420045</v>
      </c>
      <c r="G1649" t="s">
        <v>2707</v>
      </c>
    </row>
    <row r="1650" spans="1:7" x14ac:dyDescent="0.25">
      <c r="A1650" t="s">
        <v>73</v>
      </c>
      <c r="B1650" t="s">
        <v>3354</v>
      </c>
      <c r="C1650" t="s">
        <v>3831</v>
      </c>
      <c r="D1650" t="s">
        <v>29</v>
      </c>
      <c r="E1650" t="s">
        <v>3832</v>
      </c>
      <c r="F1650" s="1" t="str">
        <f>HYPERLINK(CONCATENATE(,D1650,+E1650))</f>
        <v>http://www.ncbi.nlm.nih.gov/pubmed/26563250</v>
      </c>
      <c r="G1650" t="s">
        <v>3833</v>
      </c>
    </row>
    <row r="1651" spans="1:7" x14ac:dyDescent="0.25">
      <c r="A1651" t="s">
        <v>73</v>
      </c>
      <c r="B1651" t="s">
        <v>75</v>
      </c>
      <c r="C1651" t="s">
        <v>519</v>
      </c>
      <c r="D1651" t="s">
        <v>29</v>
      </c>
      <c r="E1651" t="s">
        <v>520</v>
      </c>
      <c r="F1651" s="1" t="str">
        <f>HYPERLINK(CONCATENATE(,D1651,+E1651))</f>
        <v>http://www.ncbi.nlm.nih.gov/pubmed/26790429</v>
      </c>
      <c r="G1651" t="s">
        <v>521</v>
      </c>
    </row>
    <row r="1652" spans="1:7" x14ac:dyDescent="0.25">
      <c r="A1652" t="s">
        <v>73</v>
      </c>
      <c r="B1652" t="s">
        <v>6000</v>
      </c>
      <c r="C1652" t="s">
        <v>6324</v>
      </c>
      <c r="D1652" t="s">
        <v>29</v>
      </c>
      <c r="E1652" t="s">
        <v>6325</v>
      </c>
      <c r="F1652" s="1" t="str">
        <f>HYPERLINK(CONCATENATE(,D1652,+E1652))</f>
        <v>http://www.ncbi.nlm.nih.gov/pubmed/27830512</v>
      </c>
      <c r="G1652" t="s">
        <v>6326</v>
      </c>
    </row>
    <row r="1653" spans="1:7" x14ac:dyDescent="0.25">
      <c r="A1653" t="s">
        <v>6789</v>
      </c>
      <c r="B1653" t="s">
        <v>6482</v>
      </c>
      <c r="C1653" t="s">
        <v>6790</v>
      </c>
      <c r="D1653" t="s">
        <v>29</v>
      </c>
      <c r="E1653" t="s">
        <v>6791</v>
      </c>
      <c r="F1653" s="1" t="str">
        <f>HYPERLINK(CONCATENATE(,D1653,+E1653))</f>
        <v>http://www.ncbi.nlm.nih.gov/pubmed/27940494</v>
      </c>
      <c r="G1653" t="s">
        <v>6792</v>
      </c>
    </row>
    <row r="1654" spans="1:7" x14ac:dyDescent="0.25">
      <c r="A1654" t="s">
        <v>1244</v>
      </c>
      <c r="B1654" t="s">
        <v>1529</v>
      </c>
      <c r="C1654" t="s">
        <v>1251</v>
      </c>
      <c r="D1654" t="s">
        <v>29</v>
      </c>
      <c r="E1654" t="s">
        <v>1252</v>
      </c>
      <c r="F1654" s="1" t="str">
        <f>HYPERLINK(CONCATENATE(,D1654,+E1654))</f>
        <v>http://www.ncbi.nlm.nih.gov/pubmed/26680028</v>
      </c>
      <c r="G1654" t="s">
        <v>1253</v>
      </c>
    </row>
    <row r="1655" spans="1:7" x14ac:dyDescent="0.25">
      <c r="A1655" t="s">
        <v>1244</v>
      </c>
      <c r="B1655" t="s">
        <v>1529</v>
      </c>
      <c r="C1655" t="s">
        <v>1245</v>
      </c>
      <c r="D1655" t="s">
        <v>29</v>
      </c>
      <c r="E1655" t="s">
        <v>1246</v>
      </c>
      <c r="F1655" s="1" t="str">
        <f>HYPERLINK(CONCATENATE(,D1655,+E1655))</f>
        <v>http://www.ncbi.nlm.nih.gov/pubmed/26687904</v>
      </c>
      <c r="G1655" t="s">
        <v>1247</v>
      </c>
    </row>
    <row r="1656" spans="1:7" x14ac:dyDescent="0.25">
      <c r="A1656" t="s">
        <v>1244</v>
      </c>
      <c r="B1656" t="s">
        <v>1530</v>
      </c>
      <c r="C1656" t="s">
        <v>2024</v>
      </c>
      <c r="D1656" t="s">
        <v>29</v>
      </c>
      <c r="E1656" t="s">
        <v>2023</v>
      </c>
      <c r="F1656" s="1" t="str">
        <f>HYPERLINK(CONCATENATE(,D1656,+E1656))</f>
        <v>http://www.ncbi.nlm.nih.gov/pubmed/26944795</v>
      </c>
      <c r="G1656" t="s">
        <v>2022</v>
      </c>
    </row>
    <row r="1657" spans="1:7" x14ac:dyDescent="0.25">
      <c r="A1657" t="s">
        <v>1244</v>
      </c>
      <c r="B1657" t="s">
        <v>2153</v>
      </c>
      <c r="C1657" t="s">
        <v>2554</v>
      </c>
      <c r="D1657" t="s">
        <v>29</v>
      </c>
      <c r="E1657" t="s">
        <v>2555</v>
      </c>
      <c r="F1657" s="1" t="str">
        <f>HYPERLINK(CONCATENATE(,D1657,+E1657))</f>
        <v>http://www.ncbi.nlm.nih.gov/pubmed/27046501</v>
      </c>
      <c r="G1657" t="s">
        <v>2556</v>
      </c>
    </row>
    <row r="1658" spans="1:7" x14ac:dyDescent="0.25">
      <c r="A1658" t="s">
        <v>1244</v>
      </c>
      <c r="B1658" t="s">
        <v>4933</v>
      </c>
      <c r="C1658" t="s">
        <v>5334</v>
      </c>
      <c r="D1658" t="s">
        <v>29</v>
      </c>
      <c r="E1658" t="s">
        <v>5333</v>
      </c>
      <c r="F1658" s="1" t="str">
        <f>HYPERLINK(CONCATENATE(,D1658,+E1658))</f>
        <v>http://www.ncbi.nlm.nih.gov/pubmed/27592727</v>
      </c>
      <c r="G1658" t="s">
        <v>5332</v>
      </c>
    </row>
    <row r="1659" spans="1:7" x14ac:dyDescent="0.25">
      <c r="A1659" t="s">
        <v>1244</v>
      </c>
      <c r="B1659" t="s">
        <v>6000</v>
      </c>
      <c r="C1659" t="s">
        <v>6043</v>
      </c>
      <c r="D1659" t="s">
        <v>29</v>
      </c>
      <c r="E1659" t="s">
        <v>6044</v>
      </c>
      <c r="F1659" s="1" t="str">
        <f>HYPERLINK(CONCATENATE(,D1659,+E1659))</f>
        <v>http://www.ncbi.nlm.nih.gov/pubmed/27814835</v>
      </c>
      <c r="G1659" t="s">
        <v>2022</v>
      </c>
    </row>
    <row r="1660" spans="1:7" x14ac:dyDescent="0.25">
      <c r="A1660" t="s">
        <v>725</v>
      </c>
      <c r="B1660" t="s">
        <v>1530</v>
      </c>
      <c r="C1660" t="s">
        <v>726</v>
      </c>
      <c r="D1660" t="s">
        <v>29</v>
      </c>
      <c r="E1660" t="s">
        <v>727</v>
      </c>
      <c r="F1660" s="1" t="str">
        <f>HYPERLINK(CONCATENATE(,D1660,+E1660))</f>
        <v>http://www.ncbi.nlm.nih.gov/pubmed/26628556</v>
      </c>
      <c r="G1660" t="s">
        <v>728</v>
      </c>
    </row>
    <row r="1661" spans="1:7" x14ac:dyDescent="0.25">
      <c r="A1661" t="s">
        <v>772</v>
      </c>
      <c r="B1661" t="s">
        <v>1529</v>
      </c>
      <c r="C1661" t="s">
        <v>773</v>
      </c>
      <c r="D1661" t="s">
        <v>29</v>
      </c>
      <c r="E1661" t="s">
        <v>774</v>
      </c>
      <c r="F1661" s="1" t="str">
        <f>HYPERLINK(CONCATENATE(,D1661,+E1661))</f>
        <v>http://www.ncbi.nlm.nih.gov/pubmed/26741261</v>
      </c>
      <c r="G1661" t="s">
        <v>775</v>
      </c>
    </row>
    <row r="1662" spans="1:7" x14ac:dyDescent="0.25">
      <c r="A1662" t="s">
        <v>772</v>
      </c>
      <c r="B1662" t="s">
        <v>4933</v>
      </c>
      <c r="C1662" t="s">
        <v>5062</v>
      </c>
      <c r="D1662" t="s">
        <v>29</v>
      </c>
      <c r="E1662" t="s">
        <v>5061</v>
      </c>
      <c r="F1662" s="1" t="str">
        <f>HYPERLINK(CONCATENATE(,D1662,+E1662))</f>
        <v>http://www.ncbi.nlm.nih.gov/pubmed/27665411</v>
      </c>
      <c r="G1662" t="s">
        <v>5060</v>
      </c>
    </row>
    <row r="1663" spans="1:7" x14ac:dyDescent="0.25">
      <c r="A1663" t="s">
        <v>3509</v>
      </c>
      <c r="B1663" t="s">
        <v>3354</v>
      </c>
      <c r="C1663" t="s">
        <v>3510</v>
      </c>
      <c r="D1663" t="s">
        <v>29</v>
      </c>
      <c r="E1663" t="s">
        <v>3511</v>
      </c>
      <c r="F1663" s="1" t="str">
        <f>HYPERLINK(CONCATENATE(,D1663,+E1663))</f>
        <v>http://www.ncbi.nlm.nih.gov/pubmed/27323950</v>
      </c>
      <c r="G1663" t="s">
        <v>3512</v>
      </c>
    </row>
    <row r="1664" spans="1:7" x14ac:dyDescent="0.25">
      <c r="A1664" t="s">
        <v>2708</v>
      </c>
      <c r="B1664" t="s">
        <v>2153</v>
      </c>
      <c r="C1664" t="s">
        <v>2709</v>
      </c>
      <c r="D1664" t="s">
        <v>29</v>
      </c>
      <c r="E1664" t="s">
        <v>2710</v>
      </c>
      <c r="F1664" s="1" t="str">
        <f>HYPERLINK(CONCATENATE(,D1664,+E1664))</f>
        <v>http://www.ncbi.nlm.nih.gov/pubmed/26398692</v>
      </c>
      <c r="G1664" t="s">
        <v>2711</v>
      </c>
    </row>
    <row r="1665" spans="1:7" x14ac:dyDescent="0.25">
      <c r="A1665" t="s">
        <v>2708</v>
      </c>
      <c r="B1665" t="s">
        <v>3923</v>
      </c>
      <c r="C1665" t="s">
        <v>3959</v>
      </c>
      <c r="D1665" t="s">
        <v>29</v>
      </c>
      <c r="E1665" t="s">
        <v>3958</v>
      </c>
      <c r="F1665" s="1" t="str">
        <f>HYPERLINK(CONCATENATE(,D1665,+E1665))</f>
        <v>http://www.ncbi.nlm.nih.gov/pubmed/27429374</v>
      </c>
      <c r="G1665" t="s">
        <v>3957</v>
      </c>
    </row>
    <row r="1666" spans="1:7" x14ac:dyDescent="0.25">
      <c r="A1666" t="s">
        <v>5572</v>
      </c>
      <c r="B1666" t="s">
        <v>5481</v>
      </c>
      <c r="C1666" t="s">
        <v>5573</v>
      </c>
      <c r="D1666" t="s">
        <v>29</v>
      </c>
      <c r="E1666" t="s">
        <v>5574</v>
      </c>
      <c r="F1666" s="1" t="str">
        <f>HYPERLINK(CONCATENATE(,D1666,+E1666))</f>
        <v>http://www.ncbi.nlm.nih.gov/pubmed/27692125</v>
      </c>
      <c r="G1666" t="s">
        <v>5575</v>
      </c>
    </row>
    <row r="1667" spans="1:7" x14ac:dyDescent="0.25">
      <c r="A1667" t="s">
        <v>5572</v>
      </c>
      <c r="B1667" t="s">
        <v>6000</v>
      </c>
      <c r="C1667" t="s">
        <v>6007</v>
      </c>
      <c r="D1667" t="s">
        <v>29</v>
      </c>
      <c r="E1667" t="s">
        <v>6008</v>
      </c>
      <c r="F1667" s="1" t="str">
        <f>HYPERLINK(CONCATENATE(,D1667,+E1667))</f>
        <v>http://www.ncbi.nlm.nih.gov/pubmed/27894487</v>
      </c>
      <c r="G1667" t="s">
        <v>5469</v>
      </c>
    </row>
    <row r="1668" spans="1:7" x14ac:dyDescent="0.25">
      <c r="A1668" t="s">
        <v>3052</v>
      </c>
      <c r="B1668" t="s">
        <v>2838</v>
      </c>
      <c r="C1668" t="s">
        <v>3053</v>
      </c>
      <c r="D1668" t="s">
        <v>29</v>
      </c>
      <c r="E1668" t="s">
        <v>3054</v>
      </c>
      <c r="F1668" s="1" t="str">
        <f>HYPERLINK(CONCATENATE(,D1668,+E1668))</f>
        <v>http://www.ncbi.nlm.nih.gov/pubmed/27250434</v>
      </c>
      <c r="G1668" t="s">
        <v>3055</v>
      </c>
    </row>
    <row r="1669" spans="1:7" x14ac:dyDescent="0.25">
      <c r="A1669" t="s">
        <v>4657</v>
      </c>
      <c r="B1669" t="s">
        <v>4497</v>
      </c>
      <c r="C1669" t="s">
        <v>4656</v>
      </c>
      <c r="D1669" t="s">
        <v>29</v>
      </c>
      <c r="E1669" t="s">
        <v>4655</v>
      </c>
      <c r="F1669" s="1" t="str">
        <f>HYPERLINK(CONCATENATE(,D1669,+E1669))</f>
        <v>http://www.ncbi.nlm.nih.gov/pubmed/27550297</v>
      </c>
      <c r="G1669" t="s">
        <v>4654</v>
      </c>
    </row>
    <row r="1670" spans="1:7" x14ac:dyDescent="0.25">
      <c r="A1670" t="s">
        <v>4807</v>
      </c>
      <c r="B1670" t="s">
        <v>4497</v>
      </c>
      <c r="C1670" t="s">
        <v>4806</v>
      </c>
      <c r="D1670" t="s">
        <v>29</v>
      </c>
      <c r="E1670" t="s">
        <v>4805</v>
      </c>
      <c r="F1670" s="1" t="str">
        <f>HYPERLINK(CONCATENATE(,D1670,+E1670))</f>
        <v>http://www.ncbi.nlm.nih.gov/pubmed/27537724</v>
      </c>
      <c r="G1670" t="s">
        <v>4804</v>
      </c>
    </row>
    <row r="1671" spans="1:7" x14ac:dyDescent="0.25">
      <c r="A1671" t="s">
        <v>6405</v>
      </c>
      <c r="B1671" t="s">
        <v>6000</v>
      </c>
      <c r="C1671" t="s">
        <v>6406</v>
      </c>
      <c r="D1671" t="s">
        <v>29</v>
      </c>
      <c r="E1671" t="s">
        <v>6407</v>
      </c>
      <c r="F1671" s="1" t="str">
        <f>HYPERLINK(CONCATENATE(,D1671,+E1671))</f>
        <v>http://www.ncbi.nlm.nih.gov/pubmed/27748321</v>
      </c>
      <c r="G1671" t="s">
        <v>6408</v>
      </c>
    </row>
    <row r="1672" spans="1:7" x14ac:dyDescent="0.25">
      <c r="A1672" t="s">
        <v>2460</v>
      </c>
      <c r="B1672" t="s">
        <v>2153</v>
      </c>
      <c r="C1672" t="s">
        <v>2461</v>
      </c>
      <c r="D1672" t="s">
        <v>29</v>
      </c>
      <c r="E1672" t="s">
        <v>2462</v>
      </c>
      <c r="F1672" s="1" t="str">
        <f>HYPERLINK(CONCATENATE(,D1672,+E1672))</f>
        <v>http://www.ncbi.nlm.nih.gov/pubmed/27061658</v>
      </c>
      <c r="G1672" t="s">
        <v>2463</v>
      </c>
    </row>
    <row r="1673" spans="1:7" x14ac:dyDescent="0.25">
      <c r="A1673" t="s">
        <v>4824</v>
      </c>
      <c r="B1673" t="s">
        <v>4497</v>
      </c>
      <c r="C1673" t="s">
        <v>4823</v>
      </c>
      <c r="D1673" t="s">
        <v>29</v>
      </c>
      <c r="E1673" t="s">
        <v>4822</v>
      </c>
      <c r="F1673" s="1" t="str">
        <f>HYPERLINK(CONCATENATE(,D1673,+E1673))</f>
        <v>http://www.ncbi.nlm.nih.gov/pubmed/26208574</v>
      </c>
      <c r="G1673" t="s">
        <v>4821</v>
      </c>
    </row>
    <row r="1674" spans="1:7" x14ac:dyDescent="0.25">
      <c r="A1674" t="s">
        <v>43</v>
      </c>
      <c r="B1674" t="s">
        <v>75</v>
      </c>
      <c r="C1674" t="s">
        <v>662</v>
      </c>
      <c r="D1674" t="s">
        <v>29</v>
      </c>
      <c r="E1674" t="s">
        <v>663</v>
      </c>
      <c r="F1674" s="1" t="str">
        <f>HYPERLINK(CONCATENATE(,D1674,+E1674))</f>
        <v>http://www.ncbi.nlm.nih.gov/pubmed/26728390</v>
      </c>
      <c r="G1674" t="s">
        <v>664</v>
      </c>
    </row>
    <row r="1675" spans="1:7" x14ac:dyDescent="0.25">
      <c r="A1675" t="s">
        <v>43</v>
      </c>
      <c r="B1675" t="s">
        <v>75</v>
      </c>
      <c r="C1675" t="s">
        <v>659</v>
      </c>
      <c r="D1675" t="s">
        <v>29</v>
      </c>
      <c r="E1675" t="s">
        <v>660</v>
      </c>
      <c r="F1675" s="1" t="str">
        <f>HYPERLINK(CONCATENATE(,D1675,+E1675))</f>
        <v>http://www.ncbi.nlm.nih.gov/pubmed/26729069</v>
      </c>
      <c r="G1675" t="s">
        <v>661</v>
      </c>
    </row>
    <row r="1676" spans="1:7" x14ac:dyDescent="0.25">
      <c r="A1676" t="s">
        <v>43</v>
      </c>
      <c r="B1676" t="s">
        <v>75</v>
      </c>
      <c r="C1676" t="s">
        <v>703</v>
      </c>
      <c r="D1676" t="s">
        <v>29</v>
      </c>
      <c r="E1676" t="s">
        <v>704</v>
      </c>
      <c r="F1676" s="1" t="str">
        <f>HYPERLINK(CONCATENATE(,D1676,+E1676))</f>
        <v>http://www.ncbi.nlm.nih.gov/pubmed/26743932</v>
      </c>
      <c r="G1676" t="s">
        <v>705</v>
      </c>
    </row>
    <row r="1677" spans="1:7" x14ac:dyDescent="0.25">
      <c r="A1677" t="s">
        <v>43</v>
      </c>
      <c r="B1677" t="s">
        <v>75</v>
      </c>
      <c r="C1677" t="s">
        <v>474</v>
      </c>
      <c r="D1677" t="s">
        <v>29</v>
      </c>
      <c r="E1677" t="s">
        <v>475</v>
      </c>
      <c r="F1677" s="1" t="str">
        <f>HYPERLINK(CONCATENATE(,D1677,+E1677))</f>
        <v>http://www.ncbi.nlm.nih.gov/pubmed/26758554</v>
      </c>
      <c r="G1677" t="s">
        <v>476</v>
      </c>
    </row>
    <row r="1678" spans="1:7" x14ac:dyDescent="0.25">
      <c r="A1678" t="s">
        <v>43</v>
      </c>
      <c r="B1678" t="s">
        <v>75</v>
      </c>
      <c r="C1678" t="s">
        <v>560</v>
      </c>
      <c r="D1678" t="s">
        <v>29</v>
      </c>
      <c r="E1678" t="s">
        <v>561</v>
      </c>
      <c r="F1678" s="1" t="str">
        <f>HYPERLINK(CONCATENATE(,D1678,+E1678))</f>
        <v>http://www.ncbi.nlm.nih.gov/pubmed/26794268</v>
      </c>
      <c r="G1678" t="s">
        <v>562</v>
      </c>
    </row>
    <row r="1679" spans="1:7" x14ac:dyDescent="0.25">
      <c r="A1679" t="s">
        <v>43</v>
      </c>
      <c r="B1679" t="s">
        <v>75</v>
      </c>
      <c r="C1679" t="s">
        <v>554</v>
      </c>
      <c r="D1679" t="s">
        <v>29</v>
      </c>
      <c r="E1679" t="s">
        <v>555</v>
      </c>
      <c r="F1679" s="1" t="str">
        <f>HYPERLINK(CONCATENATE(,D1679,+E1679))</f>
        <v>http://www.ncbi.nlm.nih.gov/pubmed/26797113</v>
      </c>
      <c r="G1679" t="s">
        <v>556</v>
      </c>
    </row>
    <row r="1680" spans="1:7" x14ac:dyDescent="0.25">
      <c r="A1680" t="s">
        <v>43</v>
      </c>
      <c r="B1680" t="s">
        <v>75</v>
      </c>
      <c r="C1680" t="s">
        <v>604</v>
      </c>
      <c r="D1680" t="s">
        <v>29</v>
      </c>
      <c r="E1680" t="s">
        <v>605</v>
      </c>
      <c r="F1680" s="1" t="str">
        <f>HYPERLINK(CONCATENATE(,D1680,+E1680))</f>
        <v>http://www.ncbi.nlm.nih.gov/pubmed/26818472</v>
      </c>
      <c r="G1680" t="s">
        <v>606</v>
      </c>
    </row>
    <row r="1681" spans="1:7" x14ac:dyDescent="0.25">
      <c r="A1681" t="s">
        <v>43</v>
      </c>
      <c r="B1681" t="s">
        <v>1529</v>
      </c>
      <c r="C1681" t="s">
        <v>874</v>
      </c>
      <c r="D1681" t="s">
        <v>29</v>
      </c>
      <c r="E1681" t="s">
        <v>875</v>
      </c>
      <c r="F1681" s="1" t="str">
        <f>HYPERLINK(CONCATENATE(,D1681,+E1681))</f>
        <v>http://www.ncbi.nlm.nih.gov/pubmed/26838264</v>
      </c>
      <c r="G1681" t="s">
        <v>876</v>
      </c>
    </row>
    <row r="1682" spans="1:7" x14ac:dyDescent="0.25">
      <c r="A1682" t="s">
        <v>43</v>
      </c>
      <c r="B1682" t="s">
        <v>1529</v>
      </c>
      <c r="C1682" t="s">
        <v>871</v>
      </c>
      <c r="D1682" t="s">
        <v>29</v>
      </c>
      <c r="E1682" t="s">
        <v>872</v>
      </c>
      <c r="F1682" s="1" t="str">
        <f>HYPERLINK(CONCATENATE(,D1682,+E1682))</f>
        <v>http://www.ncbi.nlm.nih.gov/pubmed/26838812</v>
      </c>
      <c r="G1682" t="s">
        <v>873</v>
      </c>
    </row>
    <row r="1683" spans="1:7" x14ac:dyDescent="0.25">
      <c r="A1683" t="s">
        <v>43</v>
      </c>
      <c r="B1683" t="s">
        <v>1529</v>
      </c>
      <c r="C1683" t="s">
        <v>868</v>
      </c>
      <c r="D1683" t="s">
        <v>29</v>
      </c>
      <c r="E1683" t="s">
        <v>869</v>
      </c>
      <c r="F1683" s="1" t="str">
        <f>HYPERLINK(CONCATENATE(,D1683,+E1683))</f>
        <v>http://www.ncbi.nlm.nih.gov/pubmed/26839264</v>
      </c>
      <c r="G1683" t="s">
        <v>870</v>
      </c>
    </row>
    <row r="1684" spans="1:7" x14ac:dyDescent="0.25">
      <c r="A1684" t="s">
        <v>43</v>
      </c>
      <c r="B1684" t="s">
        <v>1529</v>
      </c>
      <c r="C1684" t="s">
        <v>848</v>
      </c>
      <c r="D1684" t="s">
        <v>29</v>
      </c>
      <c r="E1684" t="s">
        <v>849</v>
      </c>
      <c r="F1684" s="1" t="str">
        <f>HYPERLINK(CONCATENATE(,D1684,+E1684))</f>
        <v>http://www.ncbi.nlm.nih.gov/pubmed/26843143</v>
      </c>
      <c r="G1684" t="s">
        <v>850</v>
      </c>
    </row>
    <row r="1685" spans="1:7" x14ac:dyDescent="0.25">
      <c r="A1685" t="s">
        <v>43</v>
      </c>
      <c r="B1685" t="s">
        <v>1529</v>
      </c>
      <c r="C1685" t="s">
        <v>845</v>
      </c>
      <c r="D1685" t="s">
        <v>29</v>
      </c>
      <c r="E1685" t="s">
        <v>846</v>
      </c>
      <c r="F1685" s="1" t="str">
        <f>HYPERLINK(CONCATENATE(,D1685,+E1685))</f>
        <v>http://www.ncbi.nlm.nih.gov/pubmed/26843358</v>
      </c>
      <c r="G1685" t="s">
        <v>847</v>
      </c>
    </row>
    <row r="1686" spans="1:7" x14ac:dyDescent="0.25">
      <c r="A1686" t="s">
        <v>43</v>
      </c>
      <c r="B1686" t="s">
        <v>1529</v>
      </c>
      <c r="C1686" t="s">
        <v>824</v>
      </c>
      <c r="D1686" t="s">
        <v>29</v>
      </c>
      <c r="E1686" t="s">
        <v>825</v>
      </c>
      <c r="F1686" s="1" t="str">
        <f>HYPERLINK(CONCATENATE(,D1686,+E1686))</f>
        <v>http://www.ncbi.nlm.nih.gov/pubmed/26847826</v>
      </c>
      <c r="G1686" t="s">
        <v>826</v>
      </c>
    </row>
    <row r="1687" spans="1:7" x14ac:dyDescent="0.25">
      <c r="A1687" t="s">
        <v>43</v>
      </c>
      <c r="B1687" t="s">
        <v>1529</v>
      </c>
      <c r="C1687" t="s">
        <v>1115</v>
      </c>
      <c r="D1687" t="s">
        <v>29</v>
      </c>
      <c r="E1687" t="s">
        <v>1116</v>
      </c>
      <c r="F1687" s="1" t="str">
        <f>HYPERLINK(CONCATENATE(,D1687,+E1687))</f>
        <v>http://www.ncbi.nlm.nih.gov/pubmed/26868048</v>
      </c>
      <c r="G1687" t="s">
        <v>1117</v>
      </c>
    </row>
    <row r="1688" spans="1:7" x14ac:dyDescent="0.25">
      <c r="A1688" t="s">
        <v>43</v>
      </c>
      <c r="B1688" t="s">
        <v>1529</v>
      </c>
      <c r="C1688" t="s">
        <v>902</v>
      </c>
      <c r="D1688" t="s">
        <v>29</v>
      </c>
      <c r="E1688" t="s">
        <v>903</v>
      </c>
      <c r="F1688" s="1" t="str">
        <f>HYPERLINK(CONCATENATE(,D1688,+E1688))</f>
        <v>http://www.ncbi.nlm.nih.gov/pubmed/26911737</v>
      </c>
      <c r="G1688" t="s">
        <v>904</v>
      </c>
    </row>
    <row r="1689" spans="1:7" x14ac:dyDescent="0.25">
      <c r="A1689" t="s">
        <v>43</v>
      </c>
      <c r="B1689" t="s">
        <v>1529</v>
      </c>
      <c r="C1689" t="s">
        <v>899</v>
      </c>
      <c r="D1689" t="s">
        <v>29</v>
      </c>
      <c r="E1689" t="s">
        <v>900</v>
      </c>
      <c r="F1689" s="1" t="str">
        <f>HYPERLINK(CONCATENATE(,D1689,+E1689))</f>
        <v>http://www.ncbi.nlm.nih.gov/pubmed/26911838</v>
      </c>
      <c r="G1689" t="s">
        <v>901</v>
      </c>
    </row>
    <row r="1690" spans="1:7" x14ac:dyDescent="0.25">
      <c r="A1690" t="s">
        <v>43</v>
      </c>
      <c r="B1690" t="s">
        <v>1529</v>
      </c>
      <c r="C1690" t="s">
        <v>889</v>
      </c>
      <c r="D1690" t="s">
        <v>29</v>
      </c>
      <c r="E1690" t="s">
        <v>890</v>
      </c>
      <c r="F1690" s="1" t="str">
        <f>HYPERLINK(CONCATENATE(,D1690,+E1690))</f>
        <v>http://www.ncbi.nlm.nih.gov/pubmed/26915950</v>
      </c>
      <c r="G1690" t="s">
        <v>891</v>
      </c>
    </row>
    <row r="1691" spans="1:7" x14ac:dyDescent="0.25">
      <c r="A1691" t="s">
        <v>43</v>
      </c>
      <c r="B1691" t="s">
        <v>1530</v>
      </c>
      <c r="C1691" t="s">
        <v>1906</v>
      </c>
      <c r="D1691" t="s">
        <v>29</v>
      </c>
      <c r="E1691" t="s">
        <v>1905</v>
      </c>
      <c r="F1691" s="1" t="str">
        <f>HYPERLINK(CONCATENATE(,D1691,+E1691))</f>
        <v>http://www.ncbi.nlm.nih.gov/pubmed/26927017</v>
      </c>
      <c r="G1691" t="s">
        <v>1904</v>
      </c>
    </row>
    <row r="1692" spans="1:7" x14ac:dyDescent="0.25">
      <c r="A1692" t="s">
        <v>43</v>
      </c>
      <c r="B1692" t="s">
        <v>1530</v>
      </c>
      <c r="C1692" t="s">
        <v>1764</v>
      </c>
      <c r="D1692" t="s">
        <v>29</v>
      </c>
      <c r="E1692" t="s">
        <v>1763</v>
      </c>
      <c r="F1692" s="1" t="str">
        <f>HYPERLINK(CONCATENATE(,D1692,+E1692))</f>
        <v>http://www.ncbi.nlm.nih.gov/pubmed/26931057</v>
      </c>
      <c r="G1692" t="s">
        <v>1762</v>
      </c>
    </row>
    <row r="1693" spans="1:7" x14ac:dyDescent="0.25">
      <c r="A1693" t="s">
        <v>43</v>
      </c>
      <c r="B1693" t="s">
        <v>1530</v>
      </c>
      <c r="C1693" t="s">
        <v>1875</v>
      </c>
      <c r="D1693" t="s">
        <v>29</v>
      </c>
      <c r="E1693" t="s">
        <v>1874</v>
      </c>
      <c r="F1693" s="1" t="str">
        <f>HYPERLINK(CONCATENATE(,D1693,+E1693))</f>
        <v>http://www.ncbi.nlm.nih.gov/pubmed/26961663</v>
      </c>
      <c r="G1693" t="s">
        <v>1873</v>
      </c>
    </row>
    <row r="1694" spans="1:7" x14ac:dyDescent="0.25">
      <c r="A1694" t="s">
        <v>43</v>
      </c>
      <c r="B1694" t="s">
        <v>1530</v>
      </c>
      <c r="C1694" t="s">
        <v>1826</v>
      </c>
      <c r="D1694" t="s">
        <v>29</v>
      </c>
      <c r="E1694" t="s">
        <v>1825</v>
      </c>
      <c r="F1694" s="1" t="str">
        <f>HYPERLINK(CONCATENATE(,D1694,+E1694))</f>
        <v>http://www.ncbi.nlm.nih.gov/pubmed/26979400</v>
      </c>
      <c r="G1694" t="s">
        <v>1824</v>
      </c>
    </row>
    <row r="1695" spans="1:7" x14ac:dyDescent="0.25">
      <c r="A1695" t="s">
        <v>43</v>
      </c>
      <c r="B1695" t="s">
        <v>1530</v>
      </c>
      <c r="C1695" t="s">
        <v>1648</v>
      </c>
      <c r="D1695" t="s">
        <v>29</v>
      </c>
      <c r="E1695" t="s">
        <v>1647</v>
      </c>
      <c r="F1695" s="1" t="str">
        <f>HYPERLINK(CONCATENATE(,D1695,+E1695))</f>
        <v>http://www.ncbi.nlm.nih.gov/pubmed/27025761</v>
      </c>
      <c r="G1695" t="s">
        <v>1646</v>
      </c>
    </row>
    <row r="1696" spans="1:7" x14ac:dyDescent="0.25">
      <c r="A1696" t="s">
        <v>43</v>
      </c>
      <c r="B1696" t="s">
        <v>2153</v>
      </c>
      <c r="C1696" t="s">
        <v>2351</v>
      </c>
      <c r="D1696" t="s">
        <v>29</v>
      </c>
      <c r="E1696" t="s">
        <v>2352</v>
      </c>
      <c r="F1696" s="1" t="str">
        <f>HYPERLINK(CONCATENATE(,D1696,+E1696))</f>
        <v>http://www.ncbi.nlm.nih.gov/pubmed/27089970</v>
      </c>
      <c r="G1696" t="s">
        <v>2353</v>
      </c>
    </row>
    <row r="1697" spans="1:7" x14ac:dyDescent="0.25">
      <c r="A1697" t="s">
        <v>43</v>
      </c>
      <c r="B1697" t="s">
        <v>2153</v>
      </c>
      <c r="C1697" t="s">
        <v>2320</v>
      </c>
      <c r="D1697" t="s">
        <v>29</v>
      </c>
      <c r="E1697" t="s">
        <v>2321</v>
      </c>
      <c r="F1697" s="1" t="str">
        <f>HYPERLINK(CONCATENATE(,D1697,+E1697))</f>
        <v>http://www.ncbi.nlm.nih.gov/pubmed/27094208</v>
      </c>
      <c r="G1697" t="s">
        <v>2322</v>
      </c>
    </row>
    <row r="1698" spans="1:7" x14ac:dyDescent="0.25">
      <c r="A1698" t="s">
        <v>43</v>
      </c>
      <c r="B1698" t="s">
        <v>2153</v>
      </c>
      <c r="C1698" t="s">
        <v>2229</v>
      </c>
      <c r="D1698" t="s">
        <v>29</v>
      </c>
      <c r="E1698" t="s">
        <v>2230</v>
      </c>
      <c r="F1698" s="1" t="str">
        <f>HYPERLINK(CONCATENATE(,D1698,+E1698))</f>
        <v>http://www.ncbi.nlm.nih.gov/pubmed/27112420</v>
      </c>
      <c r="G1698" t="s">
        <v>2231</v>
      </c>
    </row>
    <row r="1699" spans="1:7" x14ac:dyDescent="0.25">
      <c r="A1699" t="s">
        <v>43</v>
      </c>
      <c r="B1699" t="s">
        <v>2838</v>
      </c>
      <c r="C1699" t="s">
        <v>3022</v>
      </c>
      <c r="D1699" t="s">
        <v>29</v>
      </c>
      <c r="E1699" t="s">
        <v>3023</v>
      </c>
      <c r="F1699" s="1" t="str">
        <f>HYPERLINK(CONCATENATE(,D1699,+E1699))</f>
        <v>http://www.ncbi.nlm.nih.gov/pubmed/27145952</v>
      </c>
      <c r="G1699" t="s">
        <v>3024</v>
      </c>
    </row>
    <row r="1700" spans="1:7" x14ac:dyDescent="0.25">
      <c r="A1700" t="s">
        <v>43</v>
      </c>
      <c r="B1700" t="s">
        <v>2838</v>
      </c>
      <c r="C1700" t="s">
        <v>2963</v>
      </c>
      <c r="D1700" t="s">
        <v>29</v>
      </c>
      <c r="E1700" t="s">
        <v>2964</v>
      </c>
      <c r="F1700" s="1" t="str">
        <f>HYPERLINK(CONCATENATE(,D1700,+E1700))</f>
        <v>http://www.ncbi.nlm.nih.gov/pubmed/27161541</v>
      </c>
      <c r="G1700" t="s">
        <v>2965</v>
      </c>
    </row>
    <row r="1701" spans="1:7" x14ac:dyDescent="0.25">
      <c r="A1701" t="s">
        <v>43</v>
      </c>
      <c r="B1701" t="s">
        <v>2838</v>
      </c>
      <c r="C1701" t="s">
        <v>3271</v>
      </c>
      <c r="D1701" t="s">
        <v>29</v>
      </c>
      <c r="E1701" t="s">
        <v>3272</v>
      </c>
      <c r="F1701" s="1" t="str">
        <f>HYPERLINK(CONCATENATE(,D1701,+E1701))</f>
        <v>http://www.ncbi.nlm.nih.gov/pubmed/27174397</v>
      </c>
      <c r="G1701" t="s">
        <v>3273</v>
      </c>
    </row>
    <row r="1702" spans="1:7" x14ac:dyDescent="0.25">
      <c r="A1702" t="s">
        <v>43</v>
      </c>
      <c r="B1702" t="s">
        <v>2838</v>
      </c>
      <c r="C1702" t="s">
        <v>3178</v>
      </c>
      <c r="D1702" t="s">
        <v>29</v>
      </c>
      <c r="E1702" t="s">
        <v>3179</v>
      </c>
      <c r="F1702" s="1" t="str">
        <f>HYPERLINK(CONCATENATE(,D1702,+E1702))</f>
        <v>http://www.ncbi.nlm.nih.gov/pubmed/27212476</v>
      </c>
      <c r="G1702" t="s">
        <v>3180</v>
      </c>
    </row>
    <row r="1703" spans="1:7" x14ac:dyDescent="0.25">
      <c r="A1703" t="s">
        <v>43</v>
      </c>
      <c r="B1703" t="s">
        <v>3354</v>
      </c>
      <c r="C1703" t="s">
        <v>3693</v>
      </c>
      <c r="D1703" t="s">
        <v>29</v>
      </c>
      <c r="E1703" t="s">
        <v>3694</v>
      </c>
      <c r="F1703" s="1" t="str">
        <f>HYPERLINK(CONCATENATE(,D1703,+E1703))</f>
        <v>http://www.ncbi.nlm.nih.gov/pubmed/27278358</v>
      </c>
      <c r="G1703" t="s">
        <v>3695</v>
      </c>
    </row>
    <row r="1704" spans="1:7" x14ac:dyDescent="0.25">
      <c r="A1704" t="s">
        <v>43</v>
      </c>
      <c r="B1704" t="s">
        <v>3354</v>
      </c>
      <c r="C1704" t="s">
        <v>3629</v>
      </c>
      <c r="D1704" t="s">
        <v>29</v>
      </c>
      <c r="E1704" t="s">
        <v>3630</v>
      </c>
      <c r="F1704" s="1" t="str">
        <f>HYPERLINK(CONCATENATE(,D1704,+E1704))</f>
        <v>http://www.ncbi.nlm.nih.gov/pubmed/27297958</v>
      </c>
      <c r="G1704" t="s">
        <v>3631</v>
      </c>
    </row>
    <row r="1705" spans="1:7" x14ac:dyDescent="0.25">
      <c r="A1705" t="s">
        <v>43</v>
      </c>
      <c r="B1705" t="s">
        <v>3354</v>
      </c>
      <c r="C1705" t="s">
        <v>3601</v>
      </c>
      <c r="D1705" t="s">
        <v>29</v>
      </c>
      <c r="E1705" t="s">
        <v>3602</v>
      </c>
      <c r="F1705" s="1" t="str">
        <f>HYPERLINK(CONCATENATE(,D1705,+E1705))</f>
        <v>http://www.ncbi.nlm.nih.gov/pubmed/27307101</v>
      </c>
      <c r="G1705" t="s">
        <v>3603</v>
      </c>
    </row>
    <row r="1706" spans="1:7" x14ac:dyDescent="0.25">
      <c r="A1706" t="s">
        <v>43</v>
      </c>
      <c r="B1706" t="s">
        <v>3354</v>
      </c>
      <c r="C1706" t="s">
        <v>3513</v>
      </c>
      <c r="D1706" t="s">
        <v>29</v>
      </c>
      <c r="E1706" t="s">
        <v>3514</v>
      </c>
      <c r="F1706" s="1" t="str">
        <f>HYPERLINK(CONCATENATE(,D1706,+E1706))</f>
        <v>http://www.ncbi.nlm.nih.gov/pubmed/27323909</v>
      </c>
      <c r="G1706" t="s">
        <v>3515</v>
      </c>
    </row>
    <row r="1707" spans="1:7" x14ac:dyDescent="0.25">
      <c r="A1707" t="s">
        <v>43</v>
      </c>
      <c r="B1707" t="s">
        <v>3354</v>
      </c>
      <c r="C1707" t="s">
        <v>3481</v>
      </c>
      <c r="D1707" t="s">
        <v>29</v>
      </c>
      <c r="E1707" t="s">
        <v>3482</v>
      </c>
      <c r="F1707" s="1" t="str">
        <f>HYPERLINK(CONCATENATE(,D1707,+E1707))</f>
        <v>http://www.ncbi.nlm.nih.gov/pubmed/27333837</v>
      </c>
      <c r="G1707" t="s">
        <v>3483</v>
      </c>
    </row>
    <row r="1708" spans="1:7" x14ac:dyDescent="0.25">
      <c r="A1708" t="s">
        <v>43</v>
      </c>
      <c r="B1708" t="s">
        <v>3354</v>
      </c>
      <c r="C1708" t="s">
        <v>3401</v>
      </c>
      <c r="D1708" t="s">
        <v>29</v>
      </c>
      <c r="E1708" t="s">
        <v>3402</v>
      </c>
      <c r="F1708" s="1" t="str">
        <f>HYPERLINK(CONCATENATE(,D1708,+E1708))</f>
        <v>http://www.ncbi.nlm.nih.gov/pubmed/27353424</v>
      </c>
      <c r="G1708" t="s">
        <v>3403</v>
      </c>
    </row>
    <row r="1709" spans="1:7" x14ac:dyDescent="0.25">
      <c r="A1709" t="s">
        <v>43</v>
      </c>
      <c r="B1709" t="s">
        <v>3354</v>
      </c>
      <c r="C1709" t="s">
        <v>3384</v>
      </c>
      <c r="D1709" t="s">
        <v>29</v>
      </c>
      <c r="E1709" t="s">
        <v>3385</v>
      </c>
      <c r="F1709" s="1" t="str">
        <f>HYPERLINK(CONCATENATE(,D1709,+E1709))</f>
        <v>http://www.ncbi.nlm.nih.gov/pubmed/27356765</v>
      </c>
      <c r="G1709" t="s">
        <v>3386</v>
      </c>
    </row>
    <row r="1710" spans="1:7" x14ac:dyDescent="0.25">
      <c r="A1710" t="s">
        <v>43</v>
      </c>
      <c r="B1710" t="s">
        <v>3354</v>
      </c>
      <c r="C1710" t="s">
        <v>3378</v>
      </c>
      <c r="D1710" t="s">
        <v>29</v>
      </c>
      <c r="E1710" t="s">
        <v>3379</v>
      </c>
      <c r="F1710" s="1" t="str">
        <f>HYPERLINK(CONCATENATE(,D1710,+E1710))</f>
        <v>http://www.ncbi.nlm.nih.gov/pubmed/27357449</v>
      </c>
      <c r="G1710" t="s">
        <v>3380</v>
      </c>
    </row>
    <row r="1711" spans="1:7" x14ac:dyDescent="0.25">
      <c r="A1711" t="s">
        <v>43</v>
      </c>
      <c r="B1711" t="s">
        <v>3354</v>
      </c>
      <c r="C1711" t="s">
        <v>3368</v>
      </c>
      <c r="D1711" t="s">
        <v>29</v>
      </c>
      <c r="E1711" t="s">
        <v>3369</v>
      </c>
      <c r="F1711" s="1" t="str">
        <f>HYPERLINK(CONCATENATE(,D1711,+E1711))</f>
        <v>http://www.ncbi.nlm.nih.gov/pubmed/27358069</v>
      </c>
      <c r="G1711" t="s">
        <v>3370</v>
      </c>
    </row>
    <row r="1712" spans="1:7" x14ac:dyDescent="0.25">
      <c r="A1712" t="s">
        <v>43</v>
      </c>
      <c r="B1712" t="s">
        <v>3923</v>
      </c>
      <c r="C1712" t="s">
        <v>3941</v>
      </c>
      <c r="D1712" t="s">
        <v>29</v>
      </c>
      <c r="E1712" t="s">
        <v>3940</v>
      </c>
      <c r="F1712" s="1" t="str">
        <f>HYPERLINK(CONCATENATE(,D1712,+E1712))</f>
        <v>http://www.ncbi.nlm.nih.gov/pubmed/27386838</v>
      </c>
      <c r="G1712" t="s">
        <v>543</v>
      </c>
    </row>
    <row r="1713" spans="1:7" x14ac:dyDescent="0.25">
      <c r="A1713" t="s">
        <v>43</v>
      </c>
      <c r="B1713" t="s">
        <v>3923</v>
      </c>
      <c r="C1713" t="s">
        <v>3944</v>
      </c>
      <c r="D1713" t="s">
        <v>29</v>
      </c>
      <c r="E1713" t="s">
        <v>3943</v>
      </c>
      <c r="F1713" s="1" t="str">
        <f>HYPERLINK(CONCATENATE(,D1713,+E1713))</f>
        <v>http://www.ncbi.nlm.nih.gov/pubmed/27389768</v>
      </c>
      <c r="G1713" t="s">
        <v>3942</v>
      </c>
    </row>
    <row r="1714" spans="1:7" x14ac:dyDescent="0.25">
      <c r="A1714" t="s">
        <v>43</v>
      </c>
      <c r="B1714" t="s">
        <v>3923</v>
      </c>
      <c r="C1714" t="s">
        <v>3956</v>
      </c>
      <c r="D1714" t="s">
        <v>29</v>
      </c>
      <c r="E1714" t="s">
        <v>3955</v>
      </c>
      <c r="F1714" s="1" t="str">
        <f>HYPERLINK(CONCATENATE(,D1714,+E1714))</f>
        <v>http://www.ncbi.nlm.nih.gov/pubmed/27405449</v>
      </c>
      <c r="G1714" t="s">
        <v>3954</v>
      </c>
    </row>
    <row r="1715" spans="1:7" x14ac:dyDescent="0.25">
      <c r="A1715" t="s">
        <v>43</v>
      </c>
      <c r="B1715" t="s">
        <v>3923</v>
      </c>
      <c r="C1715" t="s">
        <v>3953</v>
      </c>
      <c r="D1715" t="s">
        <v>29</v>
      </c>
      <c r="E1715" t="s">
        <v>3952</v>
      </c>
      <c r="F1715" s="1" t="str">
        <f>HYPERLINK(CONCATENATE(,D1715,+E1715))</f>
        <v>http://www.ncbi.nlm.nih.gov/pubmed/27426677</v>
      </c>
      <c r="G1715" t="s">
        <v>3951</v>
      </c>
    </row>
    <row r="1716" spans="1:7" x14ac:dyDescent="0.25">
      <c r="A1716" t="s">
        <v>43</v>
      </c>
      <c r="B1716" t="s">
        <v>3923</v>
      </c>
      <c r="C1716" t="s">
        <v>3947</v>
      </c>
      <c r="D1716" t="s">
        <v>29</v>
      </c>
      <c r="E1716" t="s">
        <v>3946</v>
      </c>
      <c r="F1716" s="1" t="str">
        <f>HYPERLINK(CONCATENATE(,D1716,+E1716))</f>
        <v>http://www.ncbi.nlm.nih.gov/pubmed/27435629</v>
      </c>
      <c r="G1716" t="s">
        <v>3945</v>
      </c>
    </row>
    <row r="1717" spans="1:7" x14ac:dyDescent="0.25">
      <c r="A1717" t="s">
        <v>43</v>
      </c>
      <c r="B1717" t="s">
        <v>3923</v>
      </c>
      <c r="C1717" t="s">
        <v>3950</v>
      </c>
      <c r="D1717" t="s">
        <v>29</v>
      </c>
      <c r="E1717" t="s">
        <v>3949</v>
      </c>
      <c r="F1717" s="1" t="str">
        <f>HYPERLINK(CONCATENATE(,D1717,+E1717))</f>
        <v>http://www.ncbi.nlm.nih.gov/pubmed/27436542</v>
      </c>
      <c r="G1717" t="s">
        <v>3948</v>
      </c>
    </row>
    <row r="1718" spans="1:7" x14ac:dyDescent="0.25">
      <c r="A1718" t="s">
        <v>43</v>
      </c>
      <c r="B1718" t="s">
        <v>4497</v>
      </c>
      <c r="C1718" t="s">
        <v>4796</v>
      </c>
      <c r="D1718" t="s">
        <v>29</v>
      </c>
      <c r="E1718" t="s">
        <v>4795</v>
      </c>
      <c r="F1718" s="1" t="str">
        <f>HYPERLINK(CONCATENATE(,D1718,+E1718))</f>
        <v>http://www.ncbi.nlm.nih.gov/pubmed/27476972</v>
      </c>
      <c r="G1718" t="s">
        <v>4794</v>
      </c>
    </row>
    <row r="1719" spans="1:7" x14ac:dyDescent="0.25">
      <c r="A1719" t="s">
        <v>43</v>
      </c>
      <c r="B1719" t="s">
        <v>4497</v>
      </c>
      <c r="C1719" t="s">
        <v>4532</v>
      </c>
      <c r="D1719" t="s">
        <v>29</v>
      </c>
      <c r="E1719" t="s">
        <v>4531</v>
      </c>
      <c r="F1719" s="1" t="str">
        <f>HYPERLINK(CONCATENATE(,D1719,+E1719))</f>
        <v>http://www.ncbi.nlm.nih.gov/pubmed/27491391</v>
      </c>
      <c r="G1719" t="s">
        <v>4530</v>
      </c>
    </row>
    <row r="1720" spans="1:7" x14ac:dyDescent="0.25">
      <c r="A1720" t="s">
        <v>43</v>
      </c>
      <c r="B1720" t="s">
        <v>4497</v>
      </c>
      <c r="C1720" t="s">
        <v>4731</v>
      </c>
      <c r="D1720" t="s">
        <v>29</v>
      </c>
      <c r="E1720" t="s">
        <v>4730</v>
      </c>
      <c r="F1720" s="1" t="str">
        <f>HYPERLINK(CONCATENATE(,D1720,+E1720))</f>
        <v>http://www.ncbi.nlm.nih.gov/pubmed/27526962</v>
      </c>
      <c r="G1720" t="s">
        <v>4729</v>
      </c>
    </row>
    <row r="1721" spans="1:7" x14ac:dyDescent="0.25">
      <c r="A1721" t="s">
        <v>43</v>
      </c>
      <c r="B1721" t="s">
        <v>4933</v>
      </c>
      <c r="C1721" t="s">
        <v>4943</v>
      </c>
      <c r="D1721" t="s">
        <v>29</v>
      </c>
      <c r="E1721" t="s">
        <v>4942</v>
      </c>
      <c r="F1721" s="1" t="str">
        <f>HYPERLINK(CONCATENATE(,D1721,+E1721))</f>
        <v>http://www.ncbi.nlm.nih.gov/pubmed/27608606</v>
      </c>
      <c r="G1721" t="s">
        <v>4941</v>
      </c>
    </row>
    <row r="1722" spans="1:7" x14ac:dyDescent="0.25">
      <c r="A1722" t="s">
        <v>43</v>
      </c>
      <c r="B1722" t="s">
        <v>4933</v>
      </c>
      <c r="C1722" t="s">
        <v>5203</v>
      </c>
      <c r="D1722" t="s">
        <v>29</v>
      </c>
      <c r="E1722" t="s">
        <v>5202</v>
      </c>
      <c r="F1722" s="1" t="str">
        <f>HYPERLINK(CONCATENATE(,D1722,+E1722))</f>
        <v>http://www.ncbi.nlm.nih.gov/pubmed/27616161</v>
      </c>
      <c r="G1722" t="s">
        <v>5201</v>
      </c>
    </row>
    <row r="1723" spans="1:7" x14ac:dyDescent="0.25">
      <c r="A1723" t="s">
        <v>43</v>
      </c>
      <c r="B1723" t="s">
        <v>4933</v>
      </c>
      <c r="C1723" t="s">
        <v>5189</v>
      </c>
      <c r="D1723" t="s">
        <v>29</v>
      </c>
      <c r="E1723" t="s">
        <v>5188</v>
      </c>
      <c r="F1723" s="1" t="str">
        <f>HYPERLINK(CONCATENATE(,D1723,+E1723))</f>
        <v>http://www.ncbi.nlm.nih.gov/pubmed/27621032</v>
      </c>
      <c r="G1723" t="s">
        <v>5187</v>
      </c>
    </row>
    <row r="1724" spans="1:7" x14ac:dyDescent="0.25">
      <c r="A1724" t="s">
        <v>43</v>
      </c>
      <c r="B1724" t="s">
        <v>4933</v>
      </c>
      <c r="C1724" t="s">
        <v>5164</v>
      </c>
      <c r="D1724" t="s">
        <v>29</v>
      </c>
      <c r="E1724" t="s">
        <v>5163</v>
      </c>
      <c r="F1724" s="1" t="str">
        <f>HYPERLINK(CONCATENATE(,D1724,+E1724))</f>
        <v>http://www.ncbi.nlm.nih.gov/pubmed/27623690</v>
      </c>
      <c r="G1724" t="s">
        <v>5162</v>
      </c>
    </row>
    <row r="1725" spans="1:7" x14ac:dyDescent="0.25">
      <c r="A1725" t="s">
        <v>43</v>
      </c>
      <c r="B1725" t="s">
        <v>4933</v>
      </c>
      <c r="C1725" t="s">
        <v>5000</v>
      </c>
      <c r="D1725" t="s">
        <v>29</v>
      </c>
      <c r="E1725" t="s">
        <v>4999</v>
      </c>
      <c r="F1725" s="1" t="str">
        <f>HYPERLINK(CONCATENATE(,D1725,+E1725))</f>
        <v>http://www.ncbi.nlm.nih.gov/pubmed/27677326</v>
      </c>
      <c r="G1725" t="s">
        <v>4998</v>
      </c>
    </row>
    <row r="1726" spans="1:7" x14ac:dyDescent="0.25">
      <c r="A1726" t="s">
        <v>43</v>
      </c>
      <c r="B1726" t="s">
        <v>5481</v>
      </c>
      <c r="C1726" t="s">
        <v>5864</v>
      </c>
      <c r="D1726" t="s">
        <v>29</v>
      </c>
      <c r="E1726" t="s">
        <v>5865</v>
      </c>
      <c r="F1726" s="1" t="str">
        <f>HYPERLINK(CONCATENATE(,D1726,+E1726))</f>
        <v>http://www.ncbi.nlm.nih.gov/pubmed/27694819</v>
      </c>
      <c r="G1726" t="s">
        <v>5866</v>
      </c>
    </row>
    <row r="1727" spans="1:7" x14ac:dyDescent="0.25">
      <c r="A1727" t="s">
        <v>43</v>
      </c>
      <c r="B1727" t="s">
        <v>5481</v>
      </c>
      <c r="C1727" t="s">
        <v>5638</v>
      </c>
      <c r="D1727" t="s">
        <v>29</v>
      </c>
      <c r="E1727" t="s">
        <v>5639</v>
      </c>
      <c r="F1727" s="1" t="str">
        <f>HYPERLINK(CONCATENATE(,D1727,+E1727))</f>
        <v>http://www.ncbi.nlm.nih.gov/pubmed/27725716</v>
      </c>
      <c r="G1727" t="s">
        <v>5640</v>
      </c>
    </row>
    <row r="1728" spans="1:7" x14ac:dyDescent="0.25">
      <c r="A1728" t="s">
        <v>43</v>
      </c>
      <c r="B1728" t="s">
        <v>5481</v>
      </c>
      <c r="C1728" t="s">
        <v>5675</v>
      </c>
      <c r="D1728" t="s">
        <v>29</v>
      </c>
      <c r="E1728" t="s">
        <v>5676</v>
      </c>
      <c r="F1728" s="1" t="str">
        <f>HYPERLINK(CONCATENATE(,D1728,+E1728))</f>
        <v>http://www.ncbi.nlm.nih.gov/pubmed/27731386</v>
      </c>
      <c r="G1728" t="s">
        <v>5677</v>
      </c>
    </row>
    <row r="1729" spans="1:7" x14ac:dyDescent="0.25">
      <c r="A1729" t="s">
        <v>43</v>
      </c>
      <c r="B1729" t="s">
        <v>5481</v>
      </c>
      <c r="C1729" t="s">
        <v>5799</v>
      </c>
      <c r="D1729" t="s">
        <v>29</v>
      </c>
      <c r="E1729" t="s">
        <v>5800</v>
      </c>
      <c r="F1729" s="1" t="str">
        <f>HYPERLINK(CONCATENATE(,D1729,+E1729))</f>
        <v>http://www.ncbi.nlm.nih.gov/pubmed/27779200</v>
      </c>
      <c r="G1729" t="s">
        <v>5801</v>
      </c>
    </row>
    <row r="1730" spans="1:7" x14ac:dyDescent="0.25">
      <c r="A1730" t="s">
        <v>43</v>
      </c>
      <c r="B1730" t="s">
        <v>5481</v>
      </c>
      <c r="C1730" t="s">
        <v>5816</v>
      </c>
      <c r="D1730" t="s">
        <v>29</v>
      </c>
      <c r="E1730" t="s">
        <v>5817</v>
      </c>
      <c r="F1730" s="1" t="str">
        <f>HYPERLINK(CONCATENATE(,D1730,+E1730))</f>
        <v>http://www.ncbi.nlm.nih.gov/pubmed/27782193</v>
      </c>
      <c r="G1730" t="s">
        <v>5818</v>
      </c>
    </row>
    <row r="1731" spans="1:7" x14ac:dyDescent="0.25">
      <c r="A1731" t="s">
        <v>43</v>
      </c>
      <c r="B1731" t="s">
        <v>6000</v>
      </c>
      <c r="C1731" t="s">
        <v>6330</v>
      </c>
      <c r="D1731" t="s">
        <v>29</v>
      </c>
      <c r="E1731" t="s">
        <v>6331</v>
      </c>
      <c r="F1731" s="1" t="str">
        <f>HYPERLINK(CONCATENATE(,D1731,+E1731))</f>
        <v>http://www.ncbi.nlm.nih.gov/pubmed/27827451</v>
      </c>
      <c r="G1731" t="s">
        <v>6332</v>
      </c>
    </row>
    <row r="1732" spans="1:7" x14ac:dyDescent="0.25">
      <c r="A1732" t="s">
        <v>43</v>
      </c>
      <c r="B1732" t="s">
        <v>6000</v>
      </c>
      <c r="C1732" t="s">
        <v>6062</v>
      </c>
      <c r="D1732" t="s">
        <v>29</v>
      </c>
      <c r="E1732" t="s">
        <v>6063</v>
      </c>
      <c r="F1732" s="1" t="str">
        <f>HYPERLINK(CONCATENATE(,D1732,+E1732))</f>
        <v>http://www.ncbi.nlm.nih.gov/pubmed/27830767</v>
      </c>
      <c r="G1732" t="s">
        <v>6064</v>
      </c>
    </row>
    <row r="1733" spans="1:7" x14ac:dyDescent="0.25">
      <c r="A1733" t="s">
        <v>43</v>
      </c>
      <c r="B1733" t="s">
        <v>6000</v>
      </c>
      <c r="C1733" t="s">
        <v>6079</v>
      </c>
      <c r="D1733" t="s">
        <v>29</v>
      </c>
      <c r="E1733" t="s">
        <v>6080</v>
      </c>
      <c r="F1733" s="1" t="str">
        <f>HYPERLINK(CONCATENATE(,D1733,+E1733))</f>
        <v>http://www.ncbi.nlm.nih.gov/pubmed/27833115</v>
      </c>
      <c r="G1733" t="s">
        <v>6081</v>
      </c>
    </row>
    <row r="1734" spans="1:7" x14ac:dyDescent="0.25">
      <c r="A1734" t="s">
        <v>43</v>
      </c>
      <c r="B1734" t="s">
        <v>6000</v>
      </c>
      <c r="C1734" t="s">
        <v>6129</v>
      </c>
      <c r="D1734" t="s">
        <v>29</v>
      </c>
      <c r="E1734" t="s">
        <v>6130</v>
      </c>
      <c r="F1734" s="1" t="str">
        <f>HYPERLINK(CONCATENATE(,D1734,+E1734))</f>
        <v>http://www.ncbi.nlm.nih.gov/pubmed/27845421</v>
      </c>
      <c r="G1734" t="s">
        <v>6131</v>
      </c>
    </row>
    <row r="1735" spans="1:7" x14ac:dyDescent="0.25">
      <c r="A1735" t="s">
        <v>43</v>
      </c>
      <c r="B1735" t="s">
        <v>6000</v>
      </c>
      <c r="C1735" t="s">
        <v>6161</v>
      </c>
      <c r="D1735" t="s">
        <v>29</v>
      </c>
      <c r="E1735" t="s">
        <v>6162</v>
      </c>
      <c r="F1735" s="1" t="str">
        <f>HYPERLINK(CONCATENATE(,D1735,+E1735))</f>
        <v>http://www.ncbi.nlm.nih.gov/pubmed/27857197</v>
      </c>
      <c r="G1735" t="s">
        <v>6163</v>
      </c>
    </row>
    <row r="1736" spans="1:7" x14ac:dyDescent="0.25">
      <c r="A1736" t="s">
        <v>43</v>
      </c>
      <c r="B1736" t="s">
        <v>6482</v>
      </c>
      <c r="C1736" t="s">
        <v>6595</v>
      </c>
      <c r="D1736" t="s">
        <v>29</v>
      </c>
      <c r="E1736" t="s">
        <v>6596</v>
      </c>
      <c r="F1736" s="1" t="str">
        <f>HYPERLINK(CONCATENATE(,D1736,+E1736))</f>
        <v>http://www.ncbi.nlm.nih.gov/pubmed/27910861</v>
      </c>
      <c r="G1736" t="s">
        <v>6597</v>
      </c>
    </row>
    <row r="1737" spans="1:7" x14ac:dyDescent="0.25">
      <c r="A1737" t="s">
        <v>43</v>
      </c>
      <c r="B1737" t="s">
        <v>6482</v>
      </c>
      <c r="C1737" t="s">
        <v>6532</v>
      </c>
      <c r="D1737" t="s">
        <v>29</v>
      </c>
      <c r="E1737" t="s">
        <v>6533</v>
      </c>
      <c r="F1737" s="1" t="str">
        <f>HYPERLINK(CONCATENATE(,D1737,+E1737))</f>
        <v>http://www.ncbi.nlm.nih.gov/pubmed/27941910</v>
      </c>
      <c r="G1737" t="s">
        <v>6534</v>
      </c>
    </row>
    <row r="1738" spans="1:7" x14ac:dyDescent="0.25">
      <c r="A1738" t="s">
        <v>43</v>
      </c>
      <c r="B1738" t="s">
        <v>6482</v>
      </c>
      <c r="C1738" t="s">
        <v>6658</v>
      </c>
      <c r="D1738" t="s">
        <v>29</v>
      </c>
      <c r="E1738" t="s">
        <v>6659</v>
      </c>
      <c r="F1738" s="1" t="str">
        <f>HYPERLINK(CONCATENATE(,D1738,+E1738))</f>
        <v>http://www.ncbi.nlm.nih.gov/pubmed/28004816</v>
      </c>
      <c r="G1738" t="s">
        <v>6660</v>
      </c>
    </row>
    <row r="1739" spans="1:7" x14ac:dyDescent="0.25">
      <c r="A1739" t="s">
        <v>43</v>
      </c>
      <c r="B1739" t="s">
        <v>6482</v>
      </c>
      <c r="C1739" t="s">
        <v>6687</v>
      </c>
      <c r="D1739" t="s">
        <v>29</v>
      </c>
      <c r="E1739" t="s">
        <v>6688</v>
      </c>
      <c r="F1739" s="1" t="str">
        <f>HYPERLINK(CONCATENATE(,D1739,+E1739))</f>
        <v>http://www.ncbi.nlm.nih.gov/pubmed/28008974</v>
      </c>
      <c r="G1739" t="s">
        <v>6689</v>
      </c>
    </row>
    <row r="1740" spans="1:7" x14ac:dyDescent="0.25">
      <c r="A1740" t="s">
        <v>3154</v>
      </c>
      <c r="B1740" t="s">
        <v>2838</v>
      </c>
      <c r="C1740" t="s">
        <v>3155</v>
      </c>
      <c r="D1740" t="s">
        <v>29</v>
      </c>
      <c r="E1740" t="s">
        <v>3156</v>
      </c>
      <c r="F1740" s="1" t="str">
        <f>HYPERLINK(CONCATENATE(,D1740,+E1740))</f>
        <v>http://www.ncbi.nlm.nih.gov/pubmed/27220100</v>
      </c>
      <c r="G1740" t="s">
        <v>3157</v>
      </c>
    </row>
    <row r="1741" spans="1:7" x14ac:dyDescent="0.25">
      <c r="A1741" t="s">
        <v>3154</v>
      </c>
      <c r="B1741" t="s">
        <v>3923</v>
      </c>
      <c r="C1741" t="s">
        <v>3939</v>
      </c>
      <c r="D1741" t="s">
        <v>29</v>
      </c>
      <c r="E1741" t="s">
        <v>3938</v>
      </c>
      <c r="F1741" s="1" t="str">
        <f>HYPERLINK(CONCATENATE(,D1741,+E1741))</f>
        <v>http://www.ncbi.nlm.nih.gov/pubmed/27453136</v>
      </c>
      <c r="G1741" t="s">
        <v>3937</v>
      </c>
    </row>
    <row r="1742" spans="1:7" x14ac:dyDescent="0.25">
      <c r="A1742" t="s">
        <v>3776</v>
      </c>
      <c r="B1742" t="s">
        <v>3354</v>
      </c>
      <c r="C1742" t="s">
        <v>3777</v>
      </c>
      <c r="D1742" t="s">
        <v>29</v>
      </c>
      <c r="E1742" t="s">
        <v>3778</v>
      </c>
      <c r="F1742" s="1" t="str">
        <f>HYPERLINK(CONCATENATE(,D1742,+E1742))</f>
        <v>http://www.ncbi.nlm.nih.gov/pubmed/27252175</v>
      </c>
      <c r="G1742" t="s">
        <v>3779</v>
      </c>
    </row>
    <row r="1743" spans="1:7" x14ac:dyDescent="0.25">
      <c r="A1743" t="s">
        <v>1869</v>
      </c>
      <c r="B1743" t="s">
        <v>1530</v>
      </c>
      <c r="C1743" t="s">
        <v>1868</v>
      </c>
      <c r="D1743" t="s">
        <v>29</v>
      </c>
      <c r="E1743" t="s">
        <v>1867</v>
      </c>
      <c r="F1743" s="1" t="str">
        <f>HYPERLINK(CONCATENATE(,D1743,+E1743))</f>
        <v>http://www.ncbi.nlm.nih.gov/pubmed/26965621</v>
      </c>
      <c r="G1743" t="s">
        <v>1866</v>
      </c>
    </row>
    <row r="1744" spans="1:7" x14ac:dyDescent="0.25">
      <c r="A1744" t="s">
        <v>1869</v>
      </c>
      <c r="B1744" t="s">
        <v>5481</v>
      </c>
      <c r="C1744" t="s">
        <v>5949</v>
      </c>
      <c r="D1744" t="s">
        <v>29</v>
      </c>
      <c r="E1744" t="s">
        <v>5950</v>
      </c>
      <c r="F1744" s="1" t="str">
        <f>HYPERLINK(CONCATENATE(,D1744,+E1744))</f>
        <v>http://www.ncbi.nlm.nih.gov/pubmed/27708104</v>
      </c>
      <c r="G1744" t="s">
        <v>5951</v>
      </c>
    </row>
    <row r="1745" spans="1:7" x14ac:dyDescent="0.25">
      <c r="A1745" t="s">
        <v>2812</v>
      </c>
      <c r="B1745">
        <v>2016</v>
      </c>
      <c r="C1745" t="s">
        <v>2813</v>
      </c>
      <c r="D1745" t="s">
        <v>29</v>
      </c>
      <c r="E1745" t="s">
        <v>2814</v>
      </c>
      <c r="F1745" s="1" t="str">
        <f>HYPERLINK(CONCATENATE(,D1745,+E1745))</f>
        <v>http://www.ncbi.nlm.nih.gov/pubmed/27190678</v>
      </c>
      <c r="G1745" t="s">
        <v>2815</v>
      </c>
    </row>
    <row r="1746" spans="1:7" x14ac:dyDescent="0.25">
      <c r="A1746" t="s">
        <v>417</v>
      </c>
      <c r="B1746" t="s">
        <v>75</v>
      </c>
      <c r="C1746" t="s">
        <v>486</v>
      </c>
      <c r="D1746" t="s">
        <v>29</v>
      </c>
      <c r="E1746" t="s">
        <v>487</v>
      </c>
      <c r="F1746" s="1" t="str">
        <f>HYPERLINK(CONCATENATE(,D1746,+E1746))</f>
        <v>http://www.ncbi.nlm.nih.gov/pubmed/26779951</v>
      </c>
      <c r="G1746" t="s">
        <v>488</v>
      </c>
    </row>
    <row r="1747" spans="1:7" x14ac:dyDescent="0.25">
      <c r="A1747" t="s">
        <v>417</v>
      </c>
      <c r="B1747" t="s">
        <v>75</v>
      </c>
      <c r="C1747" t="s">
        <v>418</v>
      </c>
      <c r="D1747" t="s">
        <v>29</v>
      </c>
      <c r="E1747" t="s">
        <v>419</v>
      </c>
      <c r="F1747" s="1" t="str">
        <f>HYPERLINK(CONCATENATE(,D1747,+E1747))</f>
        <v>http://www.ncbi.nlm.nih.gov/pubmed/26791048</v>
      </c>
      <c r="G1747" t="s">
        <v>420</v>
      </c>
    </row>
    <row r="1748" spans="1:7" x14ac:dyDescent="0.25">
      <c r="A1748" t="s">
        <v>417</v>
      </c>
      <c r="B1748" t="s">
        <v>1530</v>
      </c>
      <c r="C1748" t="s">
        <v>1610</v>
      </c>
      <c r="D1748" t="s">
        <v>29</v>
      </c>
      <c r="E1748" t="s">
        <v>1609</v>
      </c>
      <c r="F1748" s="1" t="str">
        <f>HYPERLINK(CONCATENATE(,D1748,+E1748))</f>
        <v>http://www.ncbi.nlm.nih.gov/pubmed/26968934</v>
      </c>
      <c r="G1748" t="s">
        <v>1608</v>
      </c>
    </row>
    <row r="1749" spans="1:7" x14ac:dyDescent="0.25">
      <c r="A1749" t="s">
        <v>417</v>
      </c>
      <c r="B1749" t="s">
        <v>2153</v>
      </c>
      <c r="C1749" t="s">
        <v>2245</v>
      </c>
      <c r="D1749" t="s">
        <v>29</v>
      </c>
      <c r="E1749" t="s">
        <v>2246</v>
      </c>
      <c r="F1749" s="1" t="str">
        <f>HYPERLINK(CONCATENATE(,D1749,+E1749))</f>
        <v>http://www.ncbi.nlm.nih.gov/pubmed/27108805</v>
      </c>
      <c r="G1749" t="s">
        <v>2247</v>
      </c>
    </row>
    <row r="1750" spans="1:7" x14ac:dyDescent="0.25">
      <c r="A1750" t="s">
        <v>417</v>
      </c>
      <c r="B1750" t="s">
        <v>3354</v>
      </c>
      <c r="C1750" t="s">
        <v>3659</v>
      </c>
      <c r="D1750" t="s">
        <v>29</v>
      </c>
      <c r="E1750" t="s">
        <v>3660</v>
      </c>
      <c r="F1750" s="1" t="str">
        <f>HYPERLINK(CONCATENATE(,D1750,+E1750))</f>
        <v>http://www.ncbi.nlm.nih.gov/pubmed/27292315</v>
      </c>
      <c r="G1750" t="s">
        <v>3661</v>
      </c>
    </row>
    <row r="1751" spans="1:7" x14ac:dyDescent="0.25">
      <c r="A1751" t="s">
        <v>5929</v>
      </c>
      <c r="B1751" t="s">
        <v>5481</v>
      </c>
      <c r="C1751" t="s">
        <v>5930</v>
      </c>
      <c r="D1751" t="s">
        <v>29</v>
      </c>
      <c r="E1751" t="s">
        <v>5931</v>
      </c>
      <c r="F1751" s="1" t="str">
        <f>HYPERLINK(CONCATENATE(,D1751,+E1751))</f>
        <v>http://www.ncbi.nlm.nih.gov/pubmed/27607318</v>
      </c>
      <c r="G1751" t="s">
        <v>5932</v>
      </c>
    </row>
    <row r="1752" spans="1:7" x14ac:dyDescent="0.25">
      <c r="A1752" t="s">
        <v>1307</v>
      </c>
      <c r="B1752" t="s">
        <v>1529</v>
      </c>
      <c r="C1752" t="s">
        <v>1308</v>
      </c>
      <c r="D1752" t="s">
        <v>29</v>
      </c>
      <c r="E1752" t="s">
        <v>1309</v>
      </c>
      <c r="F1752" s="1" t="str">
        <f>HYPERLINK(CONCATENATE(,D1752,+E1752))</f>
        <v>http://www.ncbi.nlm.nih.gov/pubmed/26595154</v>
      </c>
      <c r="G1752" t="s">
        <v>1310</v>
      </c>
    </row>
    <row r="1753" spans="1:7" x14ac:dyDescent="0.25">
      <c r="A1753" t="s">
        <v>4735</v>
      </c>
      <c r="B1753" t="s">
        <v>4497</v>
      </c>
      <c r="C1753" t="s">
        <v>4734</v>
      </c>
      <c r="D1753" t="s">
        <v>29</v>
      </c>
      <c r="E1753" t="s">
        <v>4733</v>
      </c>
      <c r="F1753" s="1" t="str">
        <f>HYPERLINK(CONCATENATE(,D1753,+E1753))</f>
        <v>http://www.ncbi.nlm.nih.gov/pubmed/27537887</v>
      </c>
      <c r="G1753" t="s">
        <v>4732</v>
      </c>
    </row>
    <row r="1754" spans="1:7" x14ac:dyDescent="0.25">
      <c r="A1754" t="s">
        <v>4735</v>
      </c>
      <c r="B1754" t="s">
        <v>5481</v>
      </c>
      <c r="C1754" t="s">
        <v>5716</v>
      </c>
      <c r="D1754" t="s">
        <v>29</v>
      </c>
      <c r="E1754" t="s">
        <v>5717</v>
      </c>
      <c r="F1754" s="1" t="str">
        <f>HYPERLINK(CONCATENATE(,D1754,+E1754))</f>
        <v>http://www.ncbi.nlm.nih.gov/pubmed/27763559</v>
      </c>
      <c r="G1754" t="s">
        <v>5718</v>
      </c>
    </row>
    <row r="1755" spans="1:7" x14ac:dyDescent="0.25">
      <c r="A1755" t="s">
        <v>4735</v>
      </c>
      <c r="B1755" t="s">
        <v>6482</v>
      </c>
      <c r="C1755" t="s">
        <v>6843</v>
      </c>
      <c r="D1755" t="s">
        <v>29</v>
      </c>
      <c r="E1755" t="s">
        <v>6844</v>
      </c>
      <c r="F1755" s="1" t="str">
        <f>HYPERLINK(CONCATENATE(,D1755,+E1755))</f>
        <v>http://www.ncbi.nlm.nih.gov/pubmed/27916906</v>
      </c>
      <c r="G1755" t="s">
        <v>6845</v>
      </c>
    </row>
    <row r="1756" spans="1:7" x14ac:dyDescent="0.25">
      <c r="A1756" t="s">
        <v>1060</v>
      </c>
      <c r="B1756" t="s">
        <v>1529</v>
      </c>
      <c r="C1756" t="s">
        <v>1061</v>
      </c>
      <c r="D1756" t="s">
        <v>29</v>
      </c>
      <c r="E1756" t="s">
        <v>1062</v>
      </c>
      <c r="F1756" s="1" t="str">
        <f>HYPERLINK(CONCATENATE(,D1756,+E1756))</f>
        <v>http://www.ncbi.nlm.nih.gov/pubmed/26875682</v>
      </c>
      <c r="G1756" t="s">
        <v>1063</v>
      </c>
    </row>
    <row r="1757" spans="1:7" x14ac:dyDescent="0.25">
      <c r="A1757" t="s">
        <v>5394</v>
      </c>
      <c r="B1757" t="s">
        <v>2838</v>
      </c>
      <c r="C1757" t="s">
        <v>5393</v>
      </c>
      <c r="D1757" t="s">
        <v>29</v>
      </c>
      <c r="E1757" t="s">
        <v>5392</v>
      </c>
      <c r="F1757" s="1" t="str">
        <f>HYPERLINK(CONCATENATE(,D1757,+E1757))</f>
        <v>http://www.ncbi.nlm.nih.gov/pubmed/27635303</v>
      </c>
      <c r="G1757" t="s">
        <v>5391</v>
      </c>
    </row>
    <row r="1758" spans="1:7" x14ac:dyDescent="0.25">
      <c r="A1758" t="s">
        <v>1049</v>
      </c>
      <c r="B1758" t="s">
        <v>1529</v>
      </c>
      <c r="C1758" t="s">
        <v>1050</v>
      </c>
      <c r="D1758" t="s">
        <v>29</v>
      </c>
      <c r="E1758" t="s">
        <v>1051</v>
      </c>
      <c r="F1758" s="1" t="str">
        <f>HYPERLINK(CONCATENATE(,D1758,+E1758))</f>
        <v>http://www.ncbi.nlm.nih.gov/pubmed/26890952</v>
      </c>
      <c r="G1758" t="s">
        <v>1052</v>
      </c>
    </row>
    <row r="1759" spans="1:7" x14ac:dyDescent="0.25">
      <c r="A1759" t="s">
        <v>116</v>
      </c>
      <c r="B1759">
        <v>2016</v>
      </c>
      <c r="C1759" t="s">
        <v>117</v>
      </c>
      <c r="D1759" t="s">
        <v>29</v>
      </c>
      <c r="E1759" t="s">
        <v>118</v>
      </c>
      <c r="F1759" s="1" t="str">
        <f>HYPERLINK(CONCATENATE(,D1759,+E1759))</f>
        <v>http://www.ncbi.nlm.nih.gov/pubmed/26753116</v>
      </c>
      <c r="G1759" t="s">
        <v>119</v>
      </c>
    </row>
    <row r="1760" spans="1:7" x14ac:dyDescent="0.25">
      <c r="A1760" t="s">
        <v>116</v>
      </c>
      <c r="B1760">
        <v>2016</v>
      </c>
      <c r="C1760" t="s">
        <v>161</v>
      </c>
      <c r="D1760" t="s">
        <v>29</v>
      </c>
      <c r="E1760" t="s">
        <v>162</v>
      </c>
      <c r="F1760" s="1" t="str">
        <f>HYPERLINK(CONCATENATE(,D1760,+E1760))</f>
        <v>http://www.ncbi.nlm.nih.gov/pubmed/26759752</v>
      </c>
      <c r="G1760" t="s">
        <v>163</v>
      </c>
    </row>
    <row r="1761" spans="1:7" x14ac:dyDescent="0.25">
      <c r="A1761" t="s">
        <v>116</v>
      </c>
      <c r="B1761">
        <v>2016</v>
      </c>
      <c r="C1761" t="s">
        <v>2148</v>
      </c>
      <c r="D1761" t="s">
        <v>29</v>
      </c>
      <c r="E1761" t="s">
        <v>2147</v>
      </c>
      <c r="F1761" s="1" t="str">
        <f>HYPERLINK(CONCATENATE(,D1761,+E1761))</f>
        <v>http://www.ncbi.nlm.nih.gov/pubmed/27006880</v>
      </c>
      <c r="G1761" t="s">
        <v>2146</v>
      </c>
    </row>
    <row r="1762" spans="1:7" x14ac:dyDescent="0.25">
      <c r="A1762" t="s">
        <v>116</v>
      </c>
      <c r="B1762">
        <v>2016</v>
      </c>
      <c r="C1762" t="s">
        <v>3936</v>
      </c>
      <c r="D1762" t="s">
        <v>29</v>
      </c>
      <c r="E1762" t="s">
        <v>3935</v>
      </c>
      <c r="F1762" s="1" t="str">
        <f>HYPERLINK(CONCATENATE(,D1762,+E1762))</f>
        <v>http://www.ncbi.nlm.nih.gov/pubmed/27398285</v>
      </c>
      <c r="G1762" t="s">
        <v>163</v>
      </c>
    </row>
    <row r="1763" spans="1:7" x14ac:dyDescent="0.25">
      <c r="A1763" t="s">
        <v>116</v>
      </c>
      <c r="B1763" t="s">
        <v>5481</v>
      </c>
      <c r="C1763" t="s">
        <v>5904</v>
      </c>
      <c r="D1763" t="s">
        <v>29</v>
      </c>
      <c r="E1763" t="s">
        <v>5905</v>
      </c>
      <c r="F1763" s="1" t="str">
        <f>HYPERLINK(CONCATENATE(,D1763,+E1763))</f>
        <v>http://www.ncbi.nlm.nih.gov/pubmed/27777866</v>
      </c>
      <c r="G1763" t="s">
        <v>5906</v>
      </c>
    </row>
    <row r="1764" spans="1:7" x14ac:dyDescent="0.25">
      <c r="A1764" t="s">
        <v>1079</v>
      </c>
      <c r="B1764" t="s">
        <v>2153</v>
      </c>
      <c r="C1764" t="s">
        <v>2695</v>
      </c>
      <c r="D1764" t="s">
        <v>29</v>
      </c>
      <c r="E1764" t="s">
        <v>2696</v>
      </c>
      <c r="F1764" s="1" t="str">
        <f>HYPERLINK(CONCATENATE(,D1764,+E1764))</f>
        <v>http://www.ncbi.nlm.nih.gov/pubmed/26555849</v>
      </c>
      <c r="G1764" t="s">
        <v>2697</v>
      </c>
    </row>
    <row r="1765" spans="1:7" x14ac:dyDescent="0.25">
      <c r="A1765" t="s">
        <v>1079</v>
      </c>
      <c r="B1765" t="s">
        <v>1529</v>
      </c>
      <c r="C1765" t="s">
        <v>1080</v>
      </c>
      <c r="D1765" t="s">
        <v>29</v>
      </c>
      <c r="E1765" t="s">
        <v>1081</v>
      </c>
      <c r="F1765" s="1" t="str">
        <f>HYPERLINK(CONCATENATE(,D1765,+E1765))</f>
        <v>http://www.ncbi.nlm.nih.gov/pubmed/26875442</v>
      </c>
      <c r="G1765" t="s">
        <v>1082</v>
      </c>
    </row>
    <row r="1766" spans="1:7" x14ac:dyDescent="0.25">
      <c r="A1766" t="s">
        <v>1079</v>
      </c>
      <c r="B1766" t="s">
        <v>6000</v>
      </c>
      <c r="C1766" t="s">
        <v>6286</v>
      </c>
      <c r="D1766" t="s">
        <v>29</v>
      </c>
      <c r="E1766" t="s">
        <v>6287</v>
      </c>
      <c r="F1766" s="1" t="str">
        <f>HYPERLINK(CONCATENATE(,D1766,+E1766))</f>
        <v>http://www.ncbi.nlm.nih.gov/pubmed/27891652</v>
      </c>
      <c r="G1766" t="s">
        <v>6288</v>
      </c>
    </row>
    <row r="1767" spans="1:7" x14ac:dyDescent="0.25">
      <c r="A1767" t="s">
        <v>3447</v>
      </c>
      <c r="B1767" t="s">
        <v>3354</v>
      </c>
      <c r="C1767" t="s">
        <v>3448</v>
      </c>
      <c r="D1767" t="s">
        <v>29</v>
      </c>
      <c r="E1767" t="s">
        <v>3449</v>
      </c>
      <c r="F1767" s="1" t="str">
        <f>HYPERLINK(CONCATENATE(,D1767,+E1767))</f>
        <v>http://www.ncbi.nlm.nih.gov/pubmed/27342574</v>
      </c>
      <c r="G1767" t="s">
        <v>3450</v>
      </c>
    </row>
    <row r="1768" spans="1:7" x14ac:dyDescent="0.25">
      <c r="A1768" t="s">
        <v>5186</v>
      </c>
      <c r="B1768" t="s">
        <v>4933</v>
      </c>
      <c r="C1768" t="s">
        <v>5185</v>
      </c>
      <c r="D1768" t="s">
        <v>29</v>
      </c>
      <c r="E1768" t="s">
        <v>5184</v>
      </c>
      <c r="F1768" s="1" t="str">
        <f>HYPERLINK(CONCATENATE(,D1768,+E1768))</f>
        <v>http://www.ncbi.nlm.nih.gov/pubmed/27594585</v>
      </c>
      <c r="G1768" t="s">
        <v>5183</v>
      </c>
    </row>
    <row r="1769" spans="1:7" x14ac:dyDescent="0.25">
      <c r="A1769" t="s">
        <v>4775</v>
      </c>
      <c r="B1769" t="s">
        <v>4497</v>
      </c>
      <c r="C1769" t="s">
        <v>4774</v>
      </c>
      <c r="D1769" t="s">
        <v>29</v>
      </c>
      <c r="E1769" t="s">
        <v>4773</v>
      </c>
      <c r="F1769" s="1" t="str">
        <f>HYPERLINK(CONCATENATE(,D1769,+E1769))</f>
        <v>http://www.ncbi.nlm.nih.gov/pubmed/27507787</v>
      </c>
      <c r="G1769" t="s">
        <v>4772</v>
      </c>
    </row>
    <row r="1770" spans="1:7" x14ac:dyDescent="0.25">
      <c r="A1770" t="s">
        <v>5536</v>
      </c>
      <c r="B1770" t="s">
        <v>5481</v>
      </c>
      <c r="C1770" t="s">
        <v>5537</v>
      </c>
      <c r="D1770" t="s">
        <v>29</v>
      </c>
      <c r="E1770" t="s">
        <v>5538</v>
      </c>
      <c r="F1770" s="1" t="str">
        <f>HYPERLINK(CONCATENATE(,D1770,+E1770))</f>
        <v>http://www.ncbi.nlm.nih.gov/pubmed/27738974</v>
      </c>
      <c r="G1770" t="s">
        <v>5539</v>
      </c>
    </row>
    <row r="1771" spans="1:7" x14ac:dyDescent="0.25">
      <c r="A1771" t="s">
        <v>7</v>
      </c>
      <c r="B1771" t="s">
        <v>75</v>
      </c>
      <c r="C1771" t="s">
        <v>308</v>
      </c>
      <c r="D1771" t="s">
        <v>29</v>
      </c>
      <c r="E1771" t="s">
        <v>309</v>
      </c>
      <c r="F1771" s="1" t="str">
        <f>HYPERLINK(CONCATENATE(,D1771,+E1771))</f>
        <v>http://www.ncbi.nlm.nih.gov/pubmed/26628385</v>
      </c>
      <c r="G1771" t="s">
        <v>310</v>
      </c>
    </row>
    <row r="1772" spans="1:7" x14ac:dyDescent="0.25">
      <c r="A1772" t="s">
        <v>7</v>
      </c>
      <c r="B1772" t="s">
        <v>75</v>
      </c>
      <c r="C1772" t="s">
        <v>581</v>
      </c>
      <c r="D1772" t="s">
        <v>29</v>
      </c>
      <c r="E1772" t="s">
        <v>582</v>
      </c>
      <c r="F1772" s="1" t="str">
        <f>HYPERLINK(CONCATENATE(,D1772,+E1772))</f>
        <v>http://www.ncbi.nlm.nih.gov/pubmed/26814234</v>
      </c>
      <c r="G1772" t="s">
        <v>583</v>
      </c>
    </row>
    <row r="1773" spans="1:7" x14ac:dyDescent="0.25">
      <c r="A1773" t="s">
        <v>7</v>
      </c>
      <c r="B1773" t="s">
        <v>1530</v>
      </c>
      <c r="C1773" t="s">
        <v>2019</v>
      </c>
      <c r="D1773" t="s">
        <v>29</v>
      </c>
      <c r="E1773" t="s">
        <v>2018</v>
      </c>
      <c r="F1773" s="1" t="str">
        <f>HYPERLINK(CONCATENATE(,D1773,+E1773))</f>
        <v>http://www.ncbi.nlm.nih.gov/pubmed/26903582</v>
      </c>
      <c r="G1773" t="s">
        <v>2017</v>
      </c>
    </row>
    <row r="1774" spans="1:7" x14ac:dyDescent="0.25">
      <c r="A1774" t="s">
        <v>7</v>
      </c>
      <c r="B1774" t="s">
        <v>1529</v>
      </c>
      <c r="C1774" t="s">
        <v>933</v>
      </c>
      <c r="D1774" t="s">
        <v>29</v>
      </c>
      <c r="E1774" t="s">
        <v>934</v>
      </c>
      <c r="F1774" s="1" t="str">
        <f>HYPERLINK(CONCATENATE(,D1774,+E1774))</f>
        <v>http://www.ncbi.nlm.nih.gov/pubmed/26906920</v>
      </c>
      <c r="G1774" t="s">
        <v>935</v>
      </c>
    </row>
    <row r="1775" spans="1:7" x14ac:dyDescent="0.25">
      <c r="A1775" t="s">
        <v>7</v>
      </c>
      <c r="B1775" t="s">
        <v>1530</v>
      </c>
      <c r="C1775" t="s">
        <v>1684</v>
      </c>
      <c r="D1775" t="s">
        <v>29</v>
      </c>
      <c r="E1775" t="s">
        <v>1683</v>
      </c>
      <c r="F1775" s="1" t="str">
        <f>HYPERLINK(CONCATENATE(,D1775,+E1775))</f>
        <v>http://www.ncbi.nlm.nih.gov/pubmed/27026628</v>
      </c>
      <c r="G1775" t="s">
        <v>1682</v>
      </c>
    </row>
    <row r="1776" spans="1:7" x14ac:dyDescent="0.25">
      <c r="A1776" t="s">
        <v>7</v>
      </c>
      <c r="B1776" t="s">
        <v>3354</v>
      </c>
      <c r="C1776" t="s">
        <v>3678</v>
      </c>
      <c r="D1776" t="s">
        <v>29</v>
      </c>
      <c r="E1776" t="s">
        <v>3679</v>
      </c>
      <c r="F1776" s="1" t="str">
        <f>HYPERLINK(CONCATENATE(,D1776,+E1776))</f>
        <v>http://www.ncbi.nlm.nih.gov/pubmed/27283200</v>
      </c>
      <c r="G1776" t="s">
        <v>3680</v>
      </c>
    </row>
    <row r="1777" spans="1:7" x14ac:dyDescent="0.25">
      <c r="A1777" t="s">
        <v>7</v>
      </c>
      <c r="B1777" t="s">
        <v>3354</v>
      </c>
      <c r="C1777" t="s">
        <v>3612</v>
      </c>
      <c r="D1777" t="s">
        <v>29</v>
      </c>
      <c r="E1777" t="s">
        <v>3613</v>
      </c>
      <c r="F1777" s="1" t="str">
        <f>HYPERLINK(CONCATENATE(,D1777,+E1777))</f>
        <v>http://www.ncbi.nlm.nih.gov/pubmed/27301944</v>
      </c>
      <c r="G1777" t="s">
        <v>3614</v>
      </c>
    </row>
    <row r="1778" spans="1:7" x14ac:dyDescent="0.25">
      <c r="A1778" t="s">
        <v>7</v>
      </c>
      <c r="B1778" t="s">
        <v>3354</v>
      </c>
      <c r="C1778" t="s">
        <v>3457</v>
      </c>
      <c r="D1778" t="s">
        <v>29</v>
      </c>
      <c r="E1778" t="s">
        <v>3458</v>
      </c>
      <c r="F1778" s="1" t="str">
        <f>HYPERLINK(CONCATENATE(,D1778,+E1778))</f>
        <v>http://www.ncbi.nlm.nih.gov/pubmed/27338928</v>
      </c>
      <c r="G1778" t="s">
        <v>3459</v>
      </c>
    </row>
    <row r="1779" spans="1:7" x14ac:dyDescent="0.25">
      <c r="A1779" t="s">
        <v>7</v>
      </c>
      <c r="B1779" t="s">
        <v>4497</v>
      </c>
      <c r="C1779" t="s">
        <v>4501</v>
      </c>
      <c r="D1779" t="s">
        <v>29</v>
      </c>
      <c r="E1779" t="s">
        <v>4500</v>
      </c>
      <c r="F1779" s="1" t="str">
        <f>HYPERLINK(CONCATENATE(,D1779,+E1779))</f>
        <v>http://www.ncbi.nlm.nih.gov/pubmed/27491730</v>
      </c>
      <c r="G1779" t="s">
        <v>4499</v>
      </c>
    </row>
    <row r="1780" spans="1:7" x14ac:dyDescent="0.25">
      <c r="A1780" t="s">
        <v>7</v>
      </c>
      <c r="B1780" t="s">
        <v>4497</v>
      </c>
      <c r="C1780" t="s">
        <v>4702</v>
      </c>
      <c r="D1780" t="s">
        <v>29</v>
      </c>
      <c r="E1780" t="s">
        <v>4701</v>
      </c>
      <c r="F1780" s="1" t="str">
        <f>HYPERLINK(CONCATENATE(,D1780,+E1780))</f>
        <v>http://www.ncbi.nlm.nih.gov/pubmed/27539302</v>
      </c>
      <c r="G1780" t="s">
        <v>4700</v>
      </c>
    </row>
    <row r="1781" spans="1:7" x14ac:dyDescent="0.25">
      <c r="A1781" t="s">
        <v>7</v>
      </c>
      <c r="B1781" t="s">
        <v>4933</v>
      </c>
      <c r="C1781" t="s">
        <v>5386</v>
      </c>
      <c r="D1781" t="s">
        <v>29</v>
      </c>
      <c r="E1781" t="s">
        <v>5385</v>
      </c>
      <c r="F1781" s="1" t="str">
        <f>HYPERLINK(CONCATENATE(,D1781,+E1781))</f>
        <v>http://www.ncbi.nlm.nih.gov/pubmed/27625376</v>
      </c>
      <c r="G1781" t="s">
        <v>5384</v>
      </c>
    </row>
    <row r="1782" spans="1:7" x14ac:dyDescent="0.25">
      <c r="A1782" t="s">
        <v>7</v>
      </c>
      <c r="B1782" t="s">
        <v>4933</v>
      </c>
      <c r="C1782" t="s">
        <v>4997</v>
      </c>
      <c r="D1782" t="s">
        <v>29</v>
      </c>
      <c r="E1782" t="s">
        <v>4996</v>
      </c>
      <c r="F1782" s="1" t="str">
        <f>HYPERLINK(CONCATENATE(,D1782,+E1782))</f>
        <v>http://www.ncbi.nlm.nih.gov/pubmed/27686104</v>
      </c>
      <c r="G1782" t="s">
        <v>4995</v>
      </c>
    </row>
    <row r="1783" spans="1:7" x14ac:dyDescent="0.25">
      <c r="A1783" t="s">
        <v>7</v>
      </c>
      <c r="B1783" t="s">
        <v>6000</v>
      </c>
      <c r="C1783" t="s">
        <v>6145</v>
      </c>
      <c r="D1783" t="s">
        <v>29</v>
      </c>
      <c r="E1783" t="s">
        <v>6146</v>
      </c>
      <c r="F1783" s="1" t="str">
        <f>HYPERLINK(CONCATENATE(,D1783,+E1783))</f>
        <v>http://www.ncbi.nlm.nih.gov/pubmed/27856954</v>
      </c>
      <c r="G1783" t="s">
        <v>6147</v>
      </c>
    </row>
    <row r="1784" spans="1:7" x14ac:dyDescent="0.25">
      <c r="A1784" t="s">
        <v>7</v>
      </c>
      <c r="B1784" t="s">
        <v>6482</v>
      </c>
      <c r="C1784" t="s">
        <v>6710</v>
      </c>
      <c r="D1784" t="s">
        <v>29</v>
      </c>
      <c r="E1784" t="s">
        <v>6711</v>
      </c>
      <c r="F1784" s="1" t="str">
        <f>HYPERLINK(CONCATENATE(,D1784,+E1784))</f>
        <v>http://www.ncbi.nlm.nih.gov/pubmed/28028144</v>
      </c>
      <c r="G1784" t="s">
        <v>6712</v>
      </c>
    </row>
    <row r="1785" spans="1:7" x14ac:dyDescent="0.25">
      <c r="A1785" t="s">
        <v>6470</v>
      </c>
      <c r="B1785">
        <v>2016</v>
      </c>
      <c r="C1785" t="s">
        <v>6471</v>
      </c>
      <c r="D1785" t="s">
        <v>29</v>
      </c>
      <c r="E1785" t="s">
        <v>6472</v>
      </c>
      <c r="F1785" s="1" t="str">
        <f>HYPERLINK(CONCATENATE(,D1785,+E1785))</f>
        <v>http://www.ncbi.nlm.nih.gov/pubmed/27332407</v>
      </c>
      <c r="G1785" t="s">
        <v>6473</v>
      </c>
    </row>
    <row r="1786" spans="1:7" x14ac:dyDescent="0.25">
      <c r="A1786" t="s">
        <v>4635</v>
      </c>
      <c r="B1786" t="s">
        <v>4933</v>
      </c>
      <c r="C1786" t="s">
        <v>5299</v>
      </c>
      <c r="D1786" t="s">
        <v>29</v>
      </c>
      <c r="E1786" t="s">
        <v>5298</v>
      </c>
      <c r="F1786" s="1" t="str">
        <f>HYPERLINK(CONCATENATE(,D1786,+E1786))</f>
        <v>http://www.ncbi.nlm.nih.gov/pubmed/26659242</v>
      </c>
      <c r="G1786" t="s">
        <v>5297</v>
      </c>
    </row>
    <row r="1787" spans="1:7" x14ac:dyDescent="0.25">
      <c r="A1787" t="s">
        <v>4635</v>
      </c>
      <c r="B1787" t="s">
        <v>4497</v>
      </c>
      <c r="C1787" t="s">
        <v>4634</v>
      </c>
      <c r="D1787" t="s">
        <v>29</v>
      </c>
      <c r="E1787" t="s">
        <v>4633</v>
      </c>
      <c r="F1787" s="1" t="str">
        <f>HYPERLINK(CONCATENATE(,D1787,+E1787))</f>
        <v>http://www.ncbi.nlm.nih.gov/pubmed/27553798</v>
      </c>
      <c r="G1787" t="s">
        <v>4632</v>
      </c>
    </row>
    <row r="1788" spans="1:7" x14ac:dyDescent="0.25">
      <c r="A1788" t="s">
        <v>1865</v>
      </c>
      <c r="B1788" t="s">
        <v>1530</v>
      </c>
      <c r="C1788" t="s">
        <v>1864</v>
      </c>
      <c r="D1788" t="s">
        <v>29</v>
      </c>
      <c r="E1788" t="s">
        <v>1863</v>
      </c>
      <c r="F1788" s="1" t="str">
        <f>HYPERLINK(CONCATENATE(,D1788,+E1788))</f>
        <v>http://www.ncbi.nlm.nih.gov/pubmed/26980268</v>
      </c>
      <c r="G1788" t="s">
        <v>1862</v>
      </c>
    </row>
    <row r="1789" spans="1:7" x14ac:dyDescent="0.25">
      <c r="A1789" t="s">
        <v>1865</v>
      </c>
      <c r="B1789" t="s">
        <v>6000</v>
      </c>
      <c r="C1789" t="s">
        <v>6056</v>
      </c>
      <c r="D1789" t="s">
        <v>29</v>
      </c>
      <c r="E1789" t="s">
        <v>6057</v>
      </c>
      <c r="F1789" s="1" t="str">
        <f>HYPERLINK(CONCATENATE(,D1789,+E1789))</f>
        <v>http://www.ncbi.nlm.nih.gov/pubmed/27840090</v>
      </c>
      <c r="G1789" t="s">
        <v>1862</v>
      </c>
    </row>
    <row r="1790" spans="1:7" x14ac:dyDescent="0.25">
      <c r="A1790" t="s">
        <v>1407</v>
      </c>
      <c r="B1790" t="s">
        <v>1529</v>
      </c>
      <c r="C1790" t="s">
        <v>1408</v>
      </c>
      <c r="D1790" t="s">
        <v>29</v>
      </c>
      <c r="E1790" t="s">
        <v>1409</v>
      </c>
      <c r="F1790" s="1" t="str">
        <f>HYPERLINK(CONCATENATE(,D1790,+E1790))</f>
        <v>http://www.ncbi.nlm.nih.gov/pubmed/25432930</v>
      </c>
      <c r="G1790" t="s">
        <v>1410</v>
      </c>
    </row>
    <row r="1791" spans="1:7" x14ac:dyDescent="0.25">
      <c r="A1791" t="s">
        <v>6397</v>
      </c>
      <c r="B1791" t="s">
        <v>6000</v>
      </c>
      <c r="C1791" t="s">
        <v>6398</v>
      </c>
      <c r="D1791" t="s">
        <v>29</v>
      </c>
      <c r="E1791" t="s">
        <v>6399</v>
      </c>
      <c r="F1791" s="1" t="str">
        <f>HYPERLINK(CONCATENATE(,D1791,+E1791))</f>
        <v>http://www.ncbi.nlm.nih.gov/pubmed/27698941</v>
      </c>
      <c r="G1791" t="s">
        <v>6400</v>
      </c>
    </row>
    <row r="1792" spans="1:7" x14ac:dyDescent="0.25">
      <c r="A1792" t="s">
        <v>1362</v>
      </c>
      <c r="B1792" t="s">
        <v>1529</v>
      </c>
      <c r="C1792" t="s">
        <v>1363</v>
      </c>
      <c r="D1792" t="s">
        <v>29</v>
      </c>
      <c r="E1792" t="s">
        <v>1364</v>
      </c>
      <c r="F1792" s="1" t="str">
        <f>HYPERLINK(CONCATENATE(,D1792,+E1792))</f>
        <v>http://www.ncbi.nlm.nih.gov/pubmed/26462659</v>
      </c>
      <c r="G1792" t="s">
        <v>1365</v>
      </c>
    </row>
    <row r="1793" spans="1:7" x14ac:dyDescent="0.25">
      <c r="A1793" t="s">
        <v>26</v>
      </c>
      <c r="B1793" t="s">
        <v>75</v>
      </c>
      <c r="C1793" t="s">
        <v>537</v>
      </c>
      <c r="D1793" t="s">
        <v>29</v>
      </c>
      <c r="E1793" t="s">
        <v>538</v>
      </c>
      <c r="F1793" s="1" t="str">
        <f>HYPERLINK(CONCATENATE(,D1793,+E1793))</f>
        <v>http://www.ncbi.nlm.nih.gov/pubmed/26791021</v>
      </c>
      <c r="G1793" t="s">
        <v>539</v>
      </c>
    </row>
    <row r="1794" spans="1:7" x14ac:dyDescent="0.25">
      <c r="A1794" t="s">
        <v>26</v>
      </c>
      <c r="B1794" t="s">
        <v>1529</v>
      </c>
      <c r="C1794" t="s">
        <v>1126</v>
      </c>
      <c r="D1794" t="s">
        <v>29</v>
      </c>
      <c r="E1794" t="s">
        <v>1127</v>
      </c>
      <c r="F1794" s="1" t="str">
        <f>HYPERLINK(CONCATENATE(,D1794,+E1794))</f>
        <v>http://www.ncbi.nlm.nih.gov/pubmed/26864794</v>
      </c>
      <c r="G1794" t="s">
        <v>1128</v>
      </c>
    </row>
    <row r="1795" spans="1:7" x14ac:dyDescent="0.25">
      <c r="A1795" t="s">
        <v>26</v>
      </c>
      <c r="B1795" t="s">
        <v>2153</v>
      </c>
      <c r="C1795" t="s">
        <v>2518</v>
      </c>
      <c r="D1795" t="s">
        <v>29</v>
      </c>
      <c r="E1795" t="s">
        <v>2519</v>
      </c>
      <c r="F1795" s="1" t="str">
        <f>HYPERLINK(CONCATENATE(,D1795,+E1795))</f>
        <v>http://www.ncbi.nlm.nih.gov/pubmed/27052467</v>
      </c>
      <c r="G1795" t="s">
        <v>2520</v>
      </c>
    </row>
    <row r="1796" spans="1:7" x14ac:dyDescent="0.25">
      <c r="A1796" t="s">
        <v>26</v>
      </c>
      <c r="B1796" t="s">
        <v>3923</v>
      </c>
      <c r="C1796" t="s">
        <v>3934</v>
      </c>
      <c r="D1796" t="s">
        <v>29</v>
      </c>
      <c r="E1796" t="s">
        <v>3933</v>
      </c>
      <c r="F1796" s="1" t="str">
        <f>HYPERLINK(CONCATENATE(,D1796,+E1796))</f>
        <v>http://www.ncbi.nlm.nih.gov/pubmed/27412877</v>
      </c>
      <c r="G1796" t="s">
        <v>3932</v>
      </c>
    </row>
    <row r="1797" spans="1:7" x14ac:dyDescent="0.25">
      <c r="A1797" t="s">
        <v>26</v>
      </c>
      <c r="B1797" t="s">
        <v>4497</v>
      </c>
      <c r="C1797" t="s">
        <v>4555</v>
      </c>
      <c r="D1797" t="s">
        <v>29</v>
      </c>
      <c r="E1797" t="s">
        <v>4554</v>
      </c>
      <c r="F1797" s="1" t="str">
        <f>HYPERLINK(CONCATENATE(,D1797,+E1797))</f>
        <v>http://www.ncbi.nlm.nih.gov/pubmed/27488232</v>
      </c>
      <c r="G1797" t="s">
        <v>4553</v>
      </c>
    </row>
    <row r="1798" spans="1:7" x14ac:dyDescent="0.25">
      <c r="A1798" t="s">
        <v>26</v>
      </c>
      <c r="B1798" t="s">
        <v>4933</v>
      </c>
      <c r="C1798" t="s">
        <v>5055</v>
      </c>
      <c r="D1798" t="s">
        <v>29</v>
      </c>
      <c r="E1798" t="s">
        <v>5054</v>
      </c>
      <c r="F1798" s="1" t="str">
        <f>HYPERLINK(CONCATENATE(,D1798,+E1798))</f>
        <v>http://www.ncbi.nlm.nih.gov/pubmed/27656709</v>
      </c>
      <c r="G1798" t="s">
        <v>5053</v>
      </c>
    </row>
    <row r="1799" spans="1:7" x14ac:dyDescent="0.25">
      <c r="A1799" t="s">
        <v>26</v>
      </c>
      <c r="B1799" t="s">
        <v>6482</v>
      </c>
      <c r="C1799" t="s">
        <v>6661</v>
      </c>
      <c r="D1799" t="s">
        <v>29</v>
      </c>
      <c r="E1799" t="s">
        <v>6662</v>
      </c>
      <c r="F1799" s="1" t="str">
        <f>HYPERLINK(CONCATENATE(,D1799,+E1799))</f>
        <v>http://www.ncbi.nlm.nih.gov/pubmed/28004057</v>
      </c>
      <c r="G1799" t="s">
        <v>6663</v>
      </c>
    </row>
    <row r="1800" spans="1:7" x14ac:dyDescent="0.25">
      <c r="A1800" t="s">
        <v>3536</v>
      </c>
      <c r="B1800" t="s">
        <v>3354</v>
      </c>
      <c r="C1800" t="s">
        <v>3537</v>
      </c>
      <c r="D1800" t="s">
        <v>29</v>
      </c>
      <c r="E1800" t="s">
        <v>3538</v>
      </c>
      <c r="F1800" s="1" t="str">
        <f>HYPERLINK(CONCATENATE(,D1800,+E1800))</f>
        <v>http://www.ncbi.nlm.nih.gov/pubmed/27322088</v>
      </c>
      <c r="G1800" t="s">
        <v>3539</v>
      </c>
    </row>
    <row r="1801" spans="1:7" x14ac:dyDescent="0.25">
      <c r="A1801" t="s">
        <v>895</v>
      </c>
      <c r="B1801" t="s">
        <v>1529</v>
      </c>
      <c r="C1801" t="s">
        <v>896</v>
      </c>
      <c r="D1801" t="s">
        <v>29</v>
      </c>
      <c r="E1801" t="s">
        <v>897</v>
      </c>
      <c r="F1801" s="1" t="str">
        <f>HYPERLINK(CONCATENATE(,D1801,+E1801))</f>
        <v>http://www.ncbi.nlm.nih.gov/pubmed/26914762</v>
      </c>
      <c r="G1801" t="s">
        <v>898</v>
      </c>
    </row>
    <row r="1802" spans="1:7" x14ac:dyDescent="0.25">
      <c r="A1802" t="s">
        <v>895</v>
      </c>
      <c r="B1802" t="s">
        <v>2838</v>
      </c>
      <c r="C1802" t="s">
        <v>2972</v>
      </c>
      <c r="D1802" t="s">
        <v>29</v>
      </c>
      <c r="E1802" t="s">
        <v>2973</v>
      </c>
      <c r="F1802" s="1" t="str">
        <f>HYPERLINK(CONCATENATE(,D1802,+E1802))</f>
        <v>http://www.ncbi.nlm.nih.gov/pubmed/27141822</v>
      </c>
      <c r="G1802" t="s">
        <v>2974</v>
      </c>
    </row>
    <row r="1803" spans="1:7" x14ac:dyDescent="0.25">
      <c r="A1803" t="s">
        <v>1672</v>
      </c>
      <c r="B1803" t="s">
        <v>1530</v>
      </c>
      <c r="C1803" t="s">
        <v>1671</v>
      </c>
      <c r="D1803" t="s">
        <v>29</v>
      </c>
      <c r="E1803" t="s">
        <v>1670</v>
      </c>
      <c r="F1803" s="1" t="str">
        <f>HYPERLINK(CONCATENATE(,D1803,+E1803))</f>
        <v>http://www.ncbi.nlm.nih.gov/pubmed/26976703</v>
      </c>
      <c r="G1803" t="s">
        <v>1669</v>
      </c>
    </row>
    <row r="1804" spans="1:7" x14ac:dyDescent="0.25">
      <c r="A1804" t="s">
        <v>1672</v>
      </c>
      <c r="B1804" t="s">
        <v>5481</v>
      </c>
      <c r="C1804" t="s">
        <v>5943</v>
      </c>
      <c r="D1804" t="s">
        <v>29</v>
      </c>
      <c r="E1804" t="s">
        <v>5944</v>
      </c>
      <c r="F1804" s="1" t="str">
        <f>HYPERLINK(CONCATENATE(,D1804,+E1804))</f>
        <v>http://www.ncbi.nlm.nih.gov/pubmed/27729288</v>
      </c>
      <c r="G1804" t="s">
        <v>5945</v>
      </c>
    </row>
    <row r="1805" spans="1:7" x14ac:dyDescent="0.25">
      <c r="A1805" t="s">
        <v>6607</v>
      </c>
      <c r="B1805" t="s">
        <v>6482</v>
      </c>
      <c r="C1805" t="s">
        <v>6608</v>
      </c>
      <c r="D1805" t="s">
        <v>29</v>
      </c>
      <c r="E1805" t="s">
        <v>6609</v>
      </c>
      <c r="F1805" s="1" t="str">
        <f>HYPERLINK(CONCATENATE(,D1805,+E1805))</f>
        <v>http://www.ncbi.nlm.nih.gov/pubmed/28004547</v>
      </c>
      <c r="G1805" t="s">
        <v>6610</v>
      </c>
    </row>
    <row r="1806" spans="1:7" x14ac:dyDescent="0.25">
      <c r="A1806" t="s">
        <v>2241</v>
      </c>
      <c r="B1806" t="s">
        <v>2153</v>
      </c>
      <c r="C1806" t="s">
        <v>2242</v>
      </c>
      <c r="D1806" t="s">
        <v>29</v>
      </c>
      <c r="E1806" t="s">
        <v>2243</v>
      </c>
      <c r="F1806" s="1" t="str">
        <f>HYPERLINK(CONCATENATE(,D1806,+E1806))</f>
        <v>http://www.ncbi.nlm.nih.gov/pubmed/27111397</v>
      </c>
      <c r="G1806" t="s">
        <v>2244</v>
      </c>
    </row>
    <row r="1807" spans="1:7" x14ac:dyDescent="0.25">
      <c r="A1807" t="s">
        <v>6093</v>
      </c>
      <c r="B1807" t="s">
        <v>6000</v>
      </c>
      <c r="C1807" t="s">
        <v>6094</v>
      </c>
      <c r="D1807" t="s">
        <v>29</v>
      </c>
      <c r="E1807" t="s">
        <v>6095</v>
      </c>
      <c r="F1807" s="1" t="str">
        <f>HYPERLINK(CONCATENATE(,D1807,+E1807))</f>
        <v>http://www.ncbi.nlm.nih.gov/pubmed/27844200</v>
      </c>
      <c r="G1807" t="s">
        <v>6096</v>
      </c>
    </row>
    <row r="1808" spans="1:7" x14ac:dyDescent="0.25">
      <c r="A1808" t="s">
        <v>6093</v>
      </c>
      <c r="B1808" t="s">
        <v>6000</v>
      </c>
      <c r="C1808" t="s">
        <v>6206</v>
      </c>
      <c r="D1808" t="s">
        <v>29</v>
      </c>
      <c r="E1808" t="s">
        <v>6207</v>
      </c>
      <c r="F1808" s="1" t="str">
        <f>HYPERLINK(CONCATENATE(,D1808,+E1808))</f>
        <v>http://www.ncbi.nlm.nih.gov/pubmed/27882453</v>
      </c>
      <c r="G1808" t="s">
        <v>6208</v>
      </c>
    </row>
    <row r="1809" spans="1:7" x14ac:dyDescent="0.25">
      <c r="A1809" t="s">
        <v>985</v>
      </c>
      <c r="B1809" t="s">
        <v>1529</v>
      </c>
      <c r="C1809" t="s">
        <v>986</v>
      </c>
      <c r="D1809" t="s">
        <v>29</v>
      </c>
      <c r="E1809" t="s">
        <v>987</v>
      </c>
      <c r="F1809" s="1" t="str">
        <f>HYPERLINK(CONCATENATE(,D1809,+E1809))</f>
        <v>http://www.ncbi.nlm.nih.gov/pubmed/26891613</v>
      </c>
      <c r="G1809" t="s">
        <v>988</v>
      </c>
    </row>
    <row r="1810" spans="1:7" x14ac:dyDescent="0.25">
      <c r="A1810" t="s">
        <v>2528</v>
      </c>
      <c r="B1810" t="s">
        <v>2153</v>
      </c>
      <c r="C1810" t="s">
        <v>2532</v>
      </c>
      <c r="D1810" t="s">
        <v>29</v>
      </c>
      <c r="E1810" t="s">
        <v>2533</v>
      </c>
      <c r="F1810" s="1" t="str">
        <f>HYPERLINK(CONCATENATE(,D1810,+E1810))</f>
        <v>http://www.ncbi.nlm.nih.gov/pubmed/27049244</v>
      </c>
      <c r="G1810" t="s">
        <v>2534</v>
      </c>
    </row>
    <row r="1811" spans="1:7" x14ac:dyDescent="0.25">
      <c r="A1811" t="s">
        <v>2528</v>
      </c>
      <c r="B1811" t="s">
        <v>2153</v>
      </c>
      <c r="C1811" t="s">
        <v>2529</v>
      </c>
      <c r="D1811" t="s">
        <v>29</v>
      </c>
      <c r="E1811" t="s">
        <v>2530</v>
      </c>
      <c r="F1811" s="1" t="str">
        <f>HYPERLINK(CONCATENATE(,D1811,+E1811))</f>
        <v>http://www.ncbi.nlm.nih.gov/pubmed/27049246</v>
      </c>
      <c r="G1811" t="s">
        <v>2531</v>
      </c>
    </row>
    <row r="1812" spans="1:7" x14ac:dyDescent="0.25">
      <c r="A1812" t="s">
        <v>3519</v>
      </c>
      <c r="B1812" t="s">
        <v>3354</v>
      </c>
      <c r="C1812" t="s">
        <v>3520</v>
      </c>
      <c r="D1812" t="s">
        <v>29</v>
      </c>
      <c r="E1812" t="s">
        <v>3521</v>
      </c>
      <c r="F1812" s="1" t="str">
        <f>HYPERLINK(CONCATENATE(,D1812,+E1812))</f>
        <v>http://www.ncbi.nlm.nih.gov/pubmed/27322797</v>
      </c>
      <c r="G1812" t="s">
        <v>3522</v>
      </c>
    </row>
    <row r="1813" spans="1:7" x14ac:dyDescent="0.25">
      <c r="A1813" t="s">
        <v>5488</v>
      </c>
      <c r="B1813" t="s">
        <v>5481</v>
      </c>
      <c r="C1813" t="s">
        <v>5489</v>
      </c>
      <c r="D1813" t="s">
        <v>29</v>
      </c>
      <c r="E1813" t="s">
        <v>5490</v>
      </c>
      <c r="F1813" s="1" t="str">
        <f>HYPERLINK(CONCATENATE(,D1813,+E1813))</f>
        <v>http://www.ncbi.nlm.nih.gov/pubmed/27697457</v>
      </c>
      <c r="G1813" t="s">
        <v>5491</v>
      </c>
    </row>
    <row r="1814" spans="1:7" x14ac:dyDescent="0.25">
      <c r="A1814" t="s">
        <v>57</v>
      </c>
      <c r="B1814" t="s">
        <v>75</v>
      </c>
      <c r="C1814" t="s">
        <v>354</v>
      </c>
      <c r="D1814" t="s">
        <v>29</v>
      </c>
      <c r="E1814" t="s">
        <v>355</v>
      </c>
      <c r="F1814" s="1" t="str">
        <f>HYPERLINK(CONCATENATE(,D1814,+E1814))</f>
        <v>http://www.ncbi.nlm.nih.gov/pubmed/26331697</v>
      </c>
      <c r="G1814" t="s">
        <v>356</v>
      </c>
    </row>
    <row r="1815" spans="1:7" x14ac:dyDescent="0.25">
      <c r="A1815" t="s">
        <v>57</v>
      </c>
      <c r="B1815" t="s">
        <v>1530</v>
      </c>
      <c r="C1815" t="s">
        <v>1771</v>
      </c>
      <c r="D1815" t="s">
        <v>29</v>
      </c>
      <c r="E1815" t="s">
        <v>1770</v>
      </c>
      <c r="F1815" s="1" t="str">
        <f>HYPERLINK(CONCATENATE(,D1815,+E1815))</f>
        <v>http://www.ncbi.nlm.nih.gov/pubmed/26935249</v>
      </c>
      <c r="G1815" t="s">
        <v>1769</v>
      </c>
    </row>
    <row r="1816" spans="1:7" x14ac:dyDescent="0.25">
      <c r="A1816" t="s">
        <v>57</v>
      </c>
      <c r="B1816" t="s">
        <v>1530</v>
      </c>
      <c r="C1816" t="s">
        <v>2027</v>
      </c>
      <c r="D1816" t="s">
        <v>29</v>
      </c>
      <c r="E1816" t="s">
        <v>2026</v>
      </c>
      <c r="F1816" s="1" t="str">
        <f>HYPERLINK(CONCATENATE(,D1816,+E1816))</f>
        <v>http://www.ncbi.nlm.nih.gov/pubmed/26954457</v>
      </c>
      <c r="G1816" t="s">
        <v>2025</v>
      </c>
    </row>
    <row r="1817" spans="1:7" x14ac:dyDescent="0.25">
      <c r="A1817" t="s">
        <v>6566</v>
      </c>
      <c r="B1817" t="s">
        <v>6482</v>
      </c>
      <c r="C1817" t="s">
        <v>6567</v>
      </c>
      <c r="D1817" t="s">
        <v>29</v>
      </c>
      <c r="E1817" t="s">
        <v>6568</v>
      </c>
      <c r="F1817" s="1" t="str">
        <f>HYPERLINK(CONCATENATE(,D1817,+E1817))</f>
        <v>http://www.ncbi.nlm.nih.gov/pubmed/27981484</v>
      </c>
      <c r="G1817" t="s">
        <v>6569</v>
      </c>
    </row>
    <row r="1818" spans="1:7" x14ac:dyDescent="0.25">
      <c r="A1818" t="s">
        <v>6493</v>
      </c>
      <c r="B1818" t="s">
        <v>6482</v>
      </c>
      <c r="C1818" t="s">
        <v>6494</v>
      </c>
      <c r="D1818" t="s">
        <v>29</v>
      </c>
      <c r="E1818" t="s">
        <v>6495</v>
      </c>
      <c r="F1818" s="1" t="str">
        <f>HYPERLINK(CONCATENATE(,D1818,+E1818))</f>
        <v>http://www.ncbi.nlm.nih.gov/pubmed/27931581</v>
      </c>
      <c r="G1818" t="s">
        <v>6496</v>
      </c>
    </row>
    <row r="1819" spans="1:7" x14ac:dyDescent="0.25">
      <c r="A1819" t="s">
        <v>3931</v>
      </c>
      <c r="B1819" t="s">
        <v>3923</v>
      </c>
      <c r="C1819" t="s">
        <v>3930</v>
      </c>
      <c r="D1819" t="s">
        <v>29</v>
      </c>
      <c r="E1819" t="s">
        <v>3929</v>
      </c>
      <c r="F1819" s="1" t="str">
        <f>HYPERLINK(CONCATENATE(,D1819,+E1819))</f>
        <v>http://www.ncbi.nlm.nih.gov/pubmed/27395083</v>
      </c>
      <c r="G1819" t="s">
        <v>3928</v>
      </c>
    </row>
    <row r="1820" spans="1:7" x14ac:dyDescent="0.25">
      <c r="A1820" t="s">
        <v>2712</v>
      </c>
      <c r="B1820" t="s">
        <v>2153</v>
      </c>
      <c r="C1820" t="s">
        <v>2713</v>
      </c>
      <c r="D1820" t="s">
        <v>29</v>
      </c>
      <c r="E1820" t="s">
        <v>2714</v>
      </c>
      <c r="F1820" s="1" t="str">
        <f>HYPERLINK(CONCATENATE(,D1820,+E1820))</f>
        <v>http://www.ncbi.nlm.nih.gov/pubmed/26371598</v>
      </c>
      <c r="G1820" t="s">
        <v>2715</v>
      </c>
    </row>
    <row r="1821" spans="1:7" x14ac:dyDescent="0.25">
      <c r="A1821" t="s">
        <v>2712</v>
      </c>
      <c r="B1821" t="s">
        <v>6482</v>
      </c>
      <c r="C1821" t="s">
        <v>6776</v>
      </c>
      <c r="D1821" t="s">
        <v>29</v>
      </c>
      <c r="E1821" t="s">
        <v>6777</v>
      </c>
      <c r="F1821" s="1" t="str">
        <f>HYPERLINK(CONCATENATE(,D1821,+E1821))</f>
        <v>http://www.ncbi.nlm.nih.gov/pubmed/27941433</v>
      </c>
      <c r="G1821" t="s">
        <v>6778</v>
      </c>
    </row>
    <row r="1822" spans="1:7" x14ac:dyDescent="0.25">
      <c r="A1822" t="s">
        <v>1236</v>
      </c>
      <c r="B1822" t="s">
        <v>1529</v>
      </c>
      <c r="C1822" t="s">
        <v>1237</v>
      </c>
      <c r="D1822" t="s">
        <v>29</v>
      </c>
      <c r="E1822" t="s">
        <v>1238</v>
      </c>
      <c r="F1822" s="1" t="str">
        <f>HYPERLINK(CONCATENATE(,D1822,+E1822))</f>
        <v>http://www.ncbi.nlm.nih.gov/pubmed/26708959</v>
      </c>
      <c r="G1822" t="s">
        <v>1239</v>
      </c>
    </row>
    <row r="1823" spans="1:7" x14ac:dyDescent="0.25">
      <c r="A1823" t="s">
        <v>6642</v>
      </c>
      <c r="B1823" t="s">
        <v>6482</v>
      </c>
      <c r="C1823" t="s">
        <v>6643</v>
      </c>
      <c r="D1823" t="s">
        <v>29</v>
      </c>
      <c r="E1823" t="s">
        <v>6644</v>
      </c>
      <c r="F1823" s="1" t="str">
        <f>HYPERLINK(CONCATENATE(,D1823,+E1823))</f>
        <v>http://www.ncbi.nlm.nih.gov/pubmed/28017398</v>
      </c>
      <c r="G1823" t="s">
        <v>6645</v>
      </c>
    </row>
    <row r="1824" spans="1:7" x14ac:dyDescent="0.25">
      <c r="A1824" t="s">
        <v>3217</v>
      </c>
      <c r="B1824" t="s">
        <v>2838</v>
      </c>
      <c r="C1824" t="s">
        <v>3218</v>
      </c>
      <c r="D1824" t="s">
        <v>29</v>
      </c>
      <c r="E1824" t="s">
        <v>3219</v>
      </c>
      <c r="F1824" s="1" t="str">
        <f>HYPERLINK(CONCATENATE(,D1824,+E1824))</f>
        <v>http://www.ncbi.nlm.nih.gov/pubmed/27189087</v>
      </c>
      <c r="G1824" t="s">
        <v>3220</v>
      </c>
    </row>
    <row r="1825" spans="1:7" x14ac:dyDescent="0.25">
      <c r="A1825" t="s">
        <v>3217</v>
      </c>
      <c r="B1825" t="s">
        <v>3354</v>
      </c>
      <c r="C1825" t="s">
        <v>3787</v>
      </c>
      <c r="D1825" t="s">
        <v>29</v>
      </c>
      <c r="E1825" t="s">
        <v>3788</v>
      </c>
      <c r="F1825" s="1" t="str">
        <f>HYPERLINK(CONCATENATE(,D1825,+E1825))</f>
        <v>http://www.ncbi.nlm.nih.gov/pubmed/27250730</v>
      </c>
      <c r="G1825" t="s">
        <v>3789</v>
      </c>
    </row>
    <row r="1826" spans="1:7" x14ac:dyDescent="0.25">
      <c r="A1826" t="s">
        <v>3217</v>
      </c>
      <c r="B1826" t="s">
        <v>5481</v>
      </c>
      <c r="C1826" t="s">
        <v>5793</v>
      </c>
      <c r="D1826" t="s">
        <v>29</v>
      </c>
      <c r="E1826" t="s">
        <v>5794</v>
      </c>
      <c r="F1826" s="1" t="str">
        <f>HYPERLINK(CONCATENATE(,D1826,+E1826))</f>
        <v>http://www.ncbi.nlm.nih.gov/pubmed/27782851</v>
      </c>
      <c r="G1826" t="s">
        <v>5795</v>
      </c>
    </row>
    <row r="1827" spans="1:7" x14ac:dyDescent="0.25">
      <c r="A1827" t="s">
        <v>768</v>
      </c>
      <c r="B1827" t="s">
        <v>75</v>
      </c>
      <c r="C1827" t="s">
        <v>769</v>
      </c>
      <c r="D1827" t="s">
        <v>29</v>
      </c>
      <c r="E1827" t="s">
        <v>770</v>
      </c>
      <c r="F1827" s="1" t="str">
        <f>HYPERLINK(CONCATENATE(,D1827,+E1827))</f>
        <v>http://www.ncbi.nlm.nih.gov/pubmed/26503403</v>
      </c>
      <c r="G1827" t="s">
        <v>771</v>
      </c>
    </row>
    <row r="1828" spans="1:7" x14ac:dyDescent="0.25">
      <c r="A1828" t="s">
        <v>5324</v>
      </c>
      <c r="B1828" t="s">
        <v>4933</v>
      </c>
      <c r="C1828" t="s">
        <v>5323</v>
      </c>
      <c r="D1828" t="s">
        <v>29</v>
      </c>
      <c r="E1828" t="s">
        <v>5322</v>
      </c>
      <c r="F1828" s="1" t="str">
        <f>HYPERLINK(CONCATENATE(,D1828,+E1828))</f>
        <v>http://www.ncbi.nlm.nih.gov/pubmed/27553407</v>
      </c>
      <c r="G1828" t="s">
        <v>5321</v>
      </c>
    </row>
    <row r="1829" spans="1:7" x14ac:dyDescent="0.25">
      <c r="A1829" t="s">
        <v>2885</v>
      </c>
      <c r="B1829" t="s">
        <v>2838</v>
      </c>
      <c r="C1829" t="s">
        <v>2902</v>
      </c>
      <c r="D1829" t="s">
        <v>29</v>
      </c>
      <c r="E1829" t="s">
        <v>2903</v>
      </c>
      <c r="F1829" s="1" t="str">
        <f>HYPERLINK(CONCATENATE(,D1829,+E1829))</f>
        <v>http://www.ncbi.nlm.nih.gov/pubmed/26608371</v>
      </c>
      <c r="G1829" t="s">
        <v>2904</v>
      </c>
    </row>
    <row r="1830" spans="1:7" x14ac:dyDescent="0.25">
      <c r="A1830" t="s">
        <v>2885</v>
      </c>
      <c r="B1830" t="s">
        <v>2838</v>
      </c>
      <c r="C1830" t="s">
        <v>2886</v>
      </c>
      <c r="D1830" t="s">
        <v>29</v>
      </c>
      <c r="E1830" t="s">
        <v>2887</v>
      </c>
      <c r="F1830" s="1" t="str">
        <f>HYPERLINK(CONCATENATE(,D1830,+E1830))</f>
        <v>http://www.ncbi.nlm.nih.gov/pubmed/26662956</v>
      </c>
      <c r="G1830" t="s">
        <v>2888</v>
      </c>
    </row>
    <row r="1831" spans="1:7" x14ac:dyDescent="0.25">
      <c r="A1831" t="s">
        <v>1351</v>
      </c>
      <c r="B1831" t="s">
        <v>1529</v>
      </c>
      <c r="C1831" t="s">
        <v>1352</v>
      </c>
      <c r="D1831" t="s">
        <v>29</v>
      </c>
      <c r="E1831" t="s">
        <v>1353</v>
      </c>
      <c r="F1831" s="1" t="str">
        <f>HYPERLINK(CONCATENATE(,D1831,+E1831))</f>
        <v>http://www.ncbi.nlm.nih.gov/pubmed/26525652</v>
      </c>
      <c r="G1831" t="s">
        <v>1354</v>
      </c>
    </row>
    <row r="1832" spans="1:7" x14ac:dyDescent="0.25">
      <c r="A1832" t="s">
        <v>2723</v>
      </c>
      <c r="B1832" t="s">
        <v>2153</v>
      </c>
      <c r="C1832" t="s">
        <v>2724</v>
      </c>
      <c r="D1832" t="s">
        <v>29</v>
      </c>
      <c r="E1832" t="s">
        <v>2725</v>
      </c>
      <c r="F1832" s="1" t="str">
        <f>HYPERLINK(CONCATENATE(,D1832,+E1832))</f>
        <v>http://www.ncbi.nlm.nih.gov/pubmed/26271351</v>
      </c>
      <c r="G1832" t="s">
        <v>2726</v>
      </c>
    </row>
    <row r="1833" spans="1:7" x14ac:dyDescent="0.25">
      <c r="A1833" t="s">
        <v>1204</v>
      </c>
      <c r="B1833" t="s">
        <v>1529</v>
      </c>
      <c r="C1833" t="s">
        <v>1205</v>
      </c>
      <c r="D1833" t="s">
        <v>29</v>
      </c>
      <c r="E1833" t="s">
        <v>1206</v>
      </c>
      <c r="F1833" s="1" t="str">
        <f>HYPERLINK(CONCATENATE(,D1833,+E1833))</f>
        <v>http://www.ncbi.nlm.nih.gov/pubmed/26839117</v>
      </c>
      <c r="G1833" t="s">
        <v>1207</v>
      </c>
    </row>
    <row r="1834" spans="1:7" x14ac:dyDescent="0.25">
      <c r="A1834" t="s">
        <v>1204</v>
      </c>
      <c r="B1834" t="s">
        <v>1530</v>
      </c>
      <c r="C1834" t="s">
        <v>2021</v>
      </c>
      <c r="D1834" t="s">
        <v>29</v>
      </c>
      <c r="E1834" t="s">
        <v>2020</v>
      </c>
      <c r="F1834" s="1" t="str">
        <f>HYPERLINK(CONCATENATE(,D1834,+E1834))</f>
        <v>http://www.ncbi.nlm.nih.gov/pubmed/26940334</v>
      </c>
      <c r="G1834" t="s">
        <v>1207</v>
      </c>
    </row>
    <row r="1835" spans="1:7" x14ac:dyDescent="0.25">
      <c r="A1835" t="s">
        <v>1204</v>
      </c>
      <c r="B1835" t="s">
        <v>2838</v>
      </c>
      <c r="C1835" t="s">
        <v>2856</v>
      </c>
      <c r="D1835" t="s">
        <v>29</v>
      </c>
      <c r="E1835" t="s">
        <v>2857</v>
      </c>
      <c r="F1835" s="1" t="str">
        <f>HYPERLINK(CONCATENATE(,D1835,+E1835))</f>
        <v>http://www.ncbi.nlm.nih.gov/pubmed/27138631</v>
      </c>
      <c r="G1835" t="s">
        <v>2858</v>
      </c>
    </row>
    <row r="1836" spans="1:7" x14ac:dyDescent="0.25">
      <c r="A1836" t="s">
        <v>1204</v>
      </c>
      <c r="B1836" t="s">
        <v>4933</v>
      </c>
      <c r="C1836" t="s">
        <v>5320</v>
      </c>
      <c r="D1836" t="s">
        <v>29</v>
      </c>
      <c r="E1836" t="s">
        <v>5319</v>
      </c>
      <c r="F1836" s="1" t="str">
        <f>HYPERLINK(CONCATENATE(,D1836,+E1836))</f>
        <v>http://www.ncbi.nlm.nih.gov/pubmed/27550466</v>
      </c>
      <c r="G1836" t="s">
        <v>5318</v>
      </c>
    </row>
    <row r="1837" spans="1:7" x14ac:dyDescent="0.25">
      <c r="A1837" t="s">
        <v>1204</v>
      </c>
      <c r="B1837" t="s">
        <v>6000</v>
      </c>
      <c r="C1837" t="s">
        <v>6219</v>
      </c>
      <c r="D1837" t="s">
        <v>29</v>
      </c>
      <c r="E1837" t="s">
        <v>6220</v>
      </c>
      <c r="F1837" s="1" t="str">
        <f>HYPERLINK(CONCATENATE(,D1837,+E1837))</f>
        <v>http://www.ncbi.nlm.nih.gov/pubmed/27885454</v>
      </c>
      <c r="G1837" t="s">
        <v>6221</v>
      </c>
    </row>
    <row r="1838" spans="1:7" x14ac:dyDescent="0.25">
      <c r="A1838" t="s">
        <v>2041</v>
      </c>
      <c r="B1838" t="s">
        <v>1530</v>
      </c>
      <c r="C1838" t="s">
        <v>2040</v>
      </c>
      <c r="D1838" t="s">
        <v>29</v>
      </c>
      <c r="E1838" t="s">
        <v>2039</v>
      </c>
      <c r="F1838" s="1" t="str">
        <f>HYPERLINK(CONCATENATE(,D1838,+E1838))</f>
        <v>http://www.ncbi.nlm.nih.gov/pubmed/27021754</v>
      </c>
      <c r="G1838" t="s">
        <v>2038</v>
      </c>
    </row>
    <row r="1839" spans="1:7" x14ac:dyDescent="0.25">
      <c r="A1839" t="s">
        <v>2041</v>
      </c>
      <c r="B1839" t="s">
        <v>3354</v>
      </c>
      <c r="C1839" t="s">
        <v>3500</v>
      </c>
      <c r="D1839" t="s">
        <v>29</v>
      </c>
      <c r="E1839" t="s">
        <v>3501</v>
      </c>
      <c r="F1839" s="1" t="str">
        <f>HYPERLINK(CONCATENATE(,D1839,+E1839))</f>
        <v>http://www.ncbi.nlm.nih.gov/pubmed/27325326</v>
      </c>
      <c r="G1839" t="s">
        <v>3502</v>
      </c>
    </row>
    <row r="1840" spans="1:7" x14ac:dyDescent="0.25">
      <c r="A1840" t="s">
        <v>3927</v>
      </c>
      <c r="B1840" t="s">
        <v>3923</v>
      </c>
      <c r="C1840" t="s">
        <v>3926</v>
      </c>
      <c r="D1840" t="s">
        <v>29</v>
      </c>
      <c r="E1840" t="s">
        <v>3925</v>
      </c>
      <c r="F1840" s="1" t="str">
        <f>HYPERLINK(CONCATENATE(,D1840,+E1840))</f>
        <v>http://www.ncbi.nlm.nih.gov/pubmed/27428493</v>
      </c>
      <c r="G1840" t="s">
        <v>2282</v>
      </c>
    </row>
    <row r="1841" spans="1:7" x14ac:dyDescent="0.25">
      <c r="A1841" t="s">
        <v>1713</v>
      </c>
      <c r="B1841" t="s">
        <v>1530</v>
      </c>
      <c r="C1841" t="s">
        <v>1712</v>
      </c>
      <c r="D1841" t="s">
        <v>29</v>
      </c>
      <c r="E1841" t="s">
        <v>1711</v>
      </c>
      <c r="F1841" s="1" t="str">
        <f>HYPERLINK(CONCATENATE(,D1841,+E1841))</f>
        <v>http://www.ncbi.nlm.nih.gov/pubmed/27013644</v>
      </c>
      <c r="G1841" t="s">
        <v>1710</v>
      </c>
    </row>
    <row r="1842" spans="1:7" x14ac:dyDescent="0.25">
      <c r="A1842" t="s">
        <v>1713</v>
      </c>
      <c r="B1842" t="s">
        <v>2153</v>
      </c>
      <c r="C1842" t="s">
        <v>2443</v>
      </c>
      <c r="D1842" t="s">
        <v>29</v>
      </c>
      <c r="E1842" t="s">
        <v>2444</v>
      </c>
      <c r="F1842" s="1" t="str">
        <f>HYPERLINK(CONCATENATE(,D1842,+E1842))</f>
        <v>http://www.ncbi.nlm.nih.gov/pubmed/27067136</v>
      </c>
      <c r="G1842" t="s">
        <v>2445</v>
      </c>
    </row>
    <row r="1843" spans="1:7" x14ac:dyDescent="0.25">
      <c r="A1843" t="s">
        <v>1224</v>
      </c>
      <c r="B1843" t="s">
        <v>1529</v>
      </c>
      <c r="C1843" t="s">
        <v>1225</v>
      </c>
      <c r="D1843" t="s">
        <v>29</v>
      </c>
      <c r="E1843" t="s">
        <v>1226</v>
      </c>
      <c r="F1843" s="1" t="str">
        <f>HYPERLINK(CONCATENATE(,D1843,+E1843))</f>
        <v>http://www.ncbi.nlm.nih.gov/pubmed/26724555</v>
      </c>
      <c r="G1843" t="s">
        <v>1227</v>
      </c>
    </row>
    <row r="1844" spans="1:7" x14ac:dyDescent="0.25">
      <c r="A1844" t="s">
        <v>2743</v>
      </c>
      <c r="B1844" t="s">
        <v>2153</v>
      </c>
      <c r="C1844" t="s">
        <v>2744</v>
      </c>
      <c r="D1844" t="s">
        <v>29</v>
      </c>
      <c r="E1844" t="s">
        <v>2745</v>
      </c>
      <c r="F1844" s="1" t="str">
        <f>HYPERLINK(CONCATENATE(,D1844,+E1844))</f>
        <v>http://www.ncbi.nlm.nih.gov/pubmed/26002781</v>
      </c>
      <c r="G1844" t="s">
        <v>2746</v>
      </c>
    </row>
    <row r="1845" spans="1:7" x14ac:dyDescent="0.25">
      <c r="A1845" t="s">
        <v>2743</v>
      </c>
      <c r="B1845" t="s">
        <v>5481</v>
      </c>
      <c r="C1845" t="s">
        <v>5601</v>
      </c>
      <c r="D1845" t="s">
        <v>29</v>
      </c>
      <c r="E1845" t="s">
        <v>5602</v>
      </c>
      <c r="F1845" s="1" t="str">
        <f>HYPERLINK(CONCATENATE(,D1845,+E1845))</f>
        <v>http://www.ncbi.nlm.nih.gov/pubmed/26503733</v>
      </c>
      <c r="G1845" t="s">
        <v>5603</v>
      </c>
    </row>
    <row r="1846" spans="1:7" x14ac:dyDescent="0.25">
      <c r="A1846" t="s">
        <v>2743</v>
      </c>
      <c r="B1846" t="s">
        <v>6000</v>
      </c>
      <c r="C1846" t="s">
        <v>6026</v>
      </c>
      <c r="D1846" t="s">
        <v>29</v>
      </c>
      <c r="E1846" t="s">
        <v>6027</v>
      </c>
      <c r="F1846" s="1" t="str">
        <f>HYPERLINK(CONCATENATE(,D1846,+E1846))</f>
        <v>http://www.ncbi.nlm.nih.gov/pubmed/26647420</v>
      </c>
      <c r="G1846" t="s">
        <v>6028</v>
      </c>
    </row>
    <row r="1847" spans="1:7" x14ac:dyDescent="0.25">
      <c r="A1847" t="s">
        <v>3924</v>
      </c>
      <c r="B1847" t="s">
        <v>3923</v>
      </c>
      <c r="C1847" t="s">
        <v>3922</v>
      </c>
      <c r="D1847" t="s">
        <v>29</v>
      </c>
      <c r="E1847" t="s">
        <v>3921</v>
      </c>
      <c r="F1847" s="1" t="str">
        <f>HYPERLINK(CONCATENATE(,D1847,+E1847))</f>
        <v>http://www.ncbi.nlm.nih.gov/pubmed/27454144</v>
      </c>
      <c r="G1847" t="s">
        <v>3920</v>
      </c>
    </row>
    <row r="1848" spans="1:7" x14ac:dyDescent="0.25">
      <c r="A1848" t="s">
        <v>409</v>
      </c>
      <c r="B1848" t="s">
        <v>75</v>
      </c>
      <c r="C1848" t="s">
        <v>410</v>
      </c>
      <c r="D1848" t="s">
        <v>29</v>
      </c>
      <c r="E1848" t="s">
        <v>411</v>
      </c>
      <c r="F1848" s="1" t="str">
        <f>HYPERLINK(CONCATENATE(,D1848,+E1848))</f>
        <v>http://www.ncbi.nlm.nih.gov/pubmed/26512802</v>
      </c>
      <c r="G1848" t="s">
        <v>412</v>
      </c>
    </row>
    <row r="1849" spans="1:7" x14ac:dyDescent="0.25">
      <c r="A1849" t="s">
        <v>409</v>
      </c>
      <c r="B1849" t="s">
        <v>1530</v>
      </c>
      <c r="C1849" t="s">
        <v>2483</v>
      </c>
      <c r="D1849" t="s">
        <v>29</v>
      </c>
      <c r="E1849" t="s">
        <v>2484</v>
      </c>
      <c r="F1849" s="1" t="str">
        <f>HYPERLINK(CONCATENATE(,D1849,+E1849))</f>
        <v>http://www.ncbi.nlm.nih.gov/pubmed/27058879</v>
      </c>
      <c r="G1849" t="s">
        <v>2485</v>
      </c>
    </row>
    <row r="1850" spans="1:7" x14ac:dyDescent="0.25">
      <c r="A1850" t="s">
        <v>2410</v>
      </c>
      <c r="B1850" t="s">
        <v>2153</v>
      </c>
      <c r="C1850" t="s">
        <v>2411</v>
      </c>
      <c r="D1850" t="s">
        <v>29</v>
      </c>
      <c r="E1850" t="s">
        <v>2412</v>
      </c>
      <c r="F1850" s="1" t="str">
        <f>HYPERLINK(CONCATENATE(,D1850,+E1850))</f>
        <v>http://www.ncbi.nlm.nih.gov/pubmed/27079210</v>
      </c>
      <c r="G1850" t="s">
        <v>2413</v>
      </c>
    </row>
    <row r="1851" spans="1:7" x14ac:dyDescent="0.25">
      <c r="A1851" t="s">
        <v>6755</v>
      </c>
      <c r="B1851" t="s">
        <v>6482</v>
      </c>
      <c r="C1851" t="s">
        <v>6756</v>
      </c>
      <c r="D1851" t="s">
        <v>29</v>
      </c>
      <c r="E1851" t="s">
        <v>6757</v>
      </c>
      <c r="F1851" s="1" t="str">
        <f>HYPERLINK(CONCATENATE(,D1851,+E1851))</f>
        <v>http://www.ncbi.nlm.nih.gov/pubmed/28018099</v>
      </c>
      <c r="G1851" t="s">
        <v>6758</v>
      </c>
    </row>
    <row r="1852" spans="1:7" x14ac:dyDescent="0.25">
      <c r="A1852" t="s">
        <v>3573</v>
      </c>
      <c r="B1852" t="s">
        <v>3354</v>
      </c>
      <c r="C1852" t="s">
        <v>3574</v>
      </c>
      <c r="D1852" t="s">
        <v>29</v>
      </c>
      <c r="E1852" t="s">
        <v>3575</v>
      </c>
      <c r="F1852" s="1" t="str">
        <f>HYPERLINK(CONCATENATE(,D1852,+E1852))</f>
        <v>http://www.ncbi.nlm.nih.gov/pubmed/27312319</v>
      </c>
      <c r="G1852" t="s">
        <v>3576</v>
      </c>
    </row>
    <row r="1853" spans="1:7" x14ac:dyDescent="0.25">
      <c r="A1853" t="s">
        <v>3040</v>
      </c>
      <c r="B1853" t="s">
        <v>2838</v>
      </c>
      <c r="C1853" t="s">
        <v>3041</v>
      </c>
      <c r="D1853" t="s">
        <v>29</v>
      </c>
      <c r="E1853" t="s">
        <v>3042</v>
      </c>
      <c r="F1853" s="1" t="str">
        <f>HYPERLINK(CONCATENATE(,D1853,+E1853))</f>
        <v>http://www.ncbi.nlm.nih.gov/pubmed/27156092</v>
      </c>
      <c r="G1853" t="s">
        <v>3043</v>
      </c>
    </row>
    <row r="1854" spans="1:7" x14ac:dyDescent="0.25">
      <c r="A1854" t="s">
        <v>3040</v>
      </c>
      <c r="B1854" t="s">
        <v>6482</v>
      </c>
      <c r="C1854" t="s">
        <v>6634</v>
      </c>
      <c r="D1854" t="s">
        <v>29</v>
      </c>
      <c r="E1854" t="s">
        <v>6635</v>
      </c>
      <c r="F1854" s="1" t="str">
        <f>HYPERLINK(CONCATENATE(,D1854,+E1854))</f>
        <v>http://www.ncbi.nlm.nih.gov/pubmed/28004145</v>
      </c>
      <c r="G1854" t="s">
        <v>6636</v>
      </c>
    </row>
    <row r="1855" spans="1:7" x14ac:dyDescent="0.25">
      <c r="A1855" t="s">
        <v>4677</v>
      </c>
      <c r="B1855" t="s">
        <v>4497</v>
      </c>
      <c r="C1855" t="s">
        <v>4676</v>
      </c>
      <c r="D1855" t="s">
        <v>29</v>
      </c>
      <c r="E1855" t="s">
        <v>4675</v>
      </c>
      <c r="F1855" s="1" t="str">
        <f>HYPERLINK(CONCATENATE(,D1855,+E1855))</f>
        <v>http://www.ncbi.nlm.nih.gov/pubmed/27495842</v>
      </c>
      <c r="G1855" t="s">
        <v>4674</v>
      </c>
    </row>
    <row r="1856" spans="1:7" x14ac:dyDescent="0.25">
      <c r="A1856" t="s">
        <v>4677</v>
      </c>
      <c r="B1856" t="s">
        <v>6482</v>
      </c>
      <c r="C1856" t="s">
        <v>6670</v>
      </c>
      <c r="D1856" t="s">
        <v>29</v>
      </c>
      <c r="E1856" t="s">
        <v>6671</v>
      </c>
      <c r="F1856" s="1" t="str">
        <f>HYPERLINK(CONCATENATE(,D1856,+E1856))</f>
        <v>http://www.ncbi.nlm.nih.gov/pubmed/28024976</v>
      </c>
      <c r="G1856" t="s">
        <v>6672</v>
      </c>
    </row>
    <row r="1857" spans="1:7" x14ac:dyDescent="0.25">
      <c r="A1857" t="s">
        <v>1185</v>
      </c>
      <c r="B1857" t="s">
        <v>1529</v>
      </c>
      <c r="C1857" t="s">
        <v>1186</v>
      </c>
      <c r="D1857" t="s">
        <v>29</v>
      </c>
      <c r="E1857" t="s">
        <v>1187</v>
      </c>
      <c r="F1857" s="1" t="str">
        <f>HYPERLINK(CONCATENATE(,D1857,+E1857))</f>
        <v>http://www.ncbi.nlm.nih.gov/pubmed/26873373</v>
      </c>
      <c r="G1857" t="s">
        <v>1188</v>
      </c>
    </row>
    <row r="1858" spans="1:7" x14ac:dyDescent="0.25">
      <c r="A1858" t="s">
        <v>5157</v>
      </c>
      <c r="B1858" t="s">
        <v>4933</v>
      </c>
      <c r="C1858" t="s">
        <v>5156</v>
      </c>
      <c r="D1858" t="s">
        <v>29</v>
      </c>
      <c r="E1858" t="s">
        <v>5155</v>
      </c>
      <c r="F1858" s="1" t="str">
        <f>HYPERLINK(CONCATENATE(,D1858,+E1858))</f>
        <v>http://www.ncbi.nlm.nih.gov/pubmed/27632065</v>
      </c>
      <c r="G1858" t="s">
        <v>5154</v>
      </c>
    </row>
    <row r="1859" spans="1:7" x14ac:dyDescent="0.25">
      <c r="A1859" t="s">
        <v>5558</v>
      </c>
      <c r="B1859" t="s">
        <v>5481</v>
      </c>
      <c r="C1859" t="s">
        <v>5559</v>
      </c>
      <c r="D1859" t="s">
        <v>29</v>
      </c>
      <c r="E1859" t="s">
        <v>5560</v>
      </c>
      <c r="F1859" s="1" t="str">
        <f>HYPERLINK(CONCATENATE(,D1859,+E1859))</f>
        <v>http://www.ncbi.nlm.nih.gov/pubmed/27784397</v>
      </c>
      <c r="G1859" t="s">
        <v>5561</v>
      </c>
    </row>
    <row r="1860" spans="1:7" x14ac:dyDescent="0.25">
      <c r="A1860" t="s">
        <v>3150</v>
      </c>
      <c r="B1860" t="s">
        <v>2838</v>
      </c>
      <c r="C1860" t="s">
        <v>3151</v>
      </c>
      <c r="D1860" t="s">
        <v>29</v>
      </c>
      <c r="E1860" t="s">
        <v>3152</v>
      </c>
      <c r="F1860" s="1" t="str">
        <f>HYPERLINK(CONCATENATE(,D1860,+E1860))</f>
        <v>http://www.ncbi.nlm.nih.gov/pubmed/27220383</v>
      </c>
      <c r="G1860" t="s">
        <v>3153</v>
      </c>
    </row>
    <row r="1861" spans="1:7" x14ac:dyDescent="0.25">
      <c r="A1861" t="s">
        <v>6045</v>
      </c>
      <c r="B1861" t="s">
        <v>6000</v>
      </c>
      <c r="C1861" t="s">
        <v>6046</v>
      </c>
      <c r="D1861" t="s">
        <v>29</v>
      </c>
      <c r="E1861" t="s">
        <v>6047</v>
      </c>
      <c r="F1861" s="1" t="str">
        <f>HYPERLINK(CONCATENATE(,D1861,+E1861))</f>
        <v>http://www.ncbi.nlm.nih.gov/pubmed/27806777</v>
      </c>
      <c r="G1861" t="s">
        <v>6048</v>
      </c>
    </row>
    <row r="1862" spans="1:7" x14ac:dyDescent="0.25">
      <c r="A1862" t="s">
        <v>3808</v>
      </c>
      <c r="B1862" t="s">
        <v>3354</v>
      </c>
      <c r="C1862" t="s">
        <v>3809</v>
      </c>
      <c r="D1862" t="s">
        <v>29</v>
      </c>
      <c r="E1862" t="s">
        <v>3810</v>
      </c>
      <c r="F1862" s="1" t="str">
        <f>HYPERLINK(CONCATENATE(,D1862,+E1862))</f>
        <v>http://www.ncbi.nlm.nih.gov/pubmed/27172057</v>
      </c>
      <c r="G1862" t="s">
        <v>3811</v>
      </c>
    </row>
    <row r="1863" spans="1:7" x14ac:dyDescent="0.25">
      <c r="B1863"/>
      <c r="C1863" t="s">
        <v>1525</v>
      </c>
      <c r="D1863" t="s">
        <v>29</v>
      </c>
      <c r="E1863" t="s">
        <v>1526</v>
      </c>
      <c r="F1863" s="1" t="str">
        <f>HYPERLINK(CONCATENATE(,D1863,+E1863))</f>
        <v>http://www.ncbi.nlm.nih.gov/pubmed/22772370</v>
      </c>
      <c r="G1863" t="s">
        <v>1527</v>
      </c>
    </row>
    <row r="1864" spans="1:7" x14ac:dyDescent="0.25">
      <c r="B1864"/>
      <c r="C1864" t="s">
        <v>1522</v>
      </c>
      <c r="D1864" t="s">
        <v>29</v>
      </c>
      <c r="E1864" t="s">
        <v>1523</v>
      </c>
      <c r="F1864" s="1" t="str">
        <f>HYPERLINK(CONCATENATE(,D1864,+E1864))</f>
        <v>http://www.ncbi.nlm.nih.gov/pubmed/23001569</v>
      </c>
      <c r="G1864" t="s">
        <v>1524</v>
      </c>
    </row>
    <row r="1865" spans="1:7" x14ac:dyDescent="0.25">
      <c r="B1865"/>
      <c r="C1865" t="s">
        <v>2772</v>
      </c>
      <c r="D1865" t="s">
        <v>29</v>
      </c>
      <c r="E1865" t="s">
        <v>2773</v>
      </c>
      <c r="F1865" s="1" t="str">
        <f>HYPERLINK(CONCATENATE(,D1865,+E1865))</f>
        <v>http://www.ncbi.nlm.nih.gov/pubmed/24088092</v>
      </c>
      <c r="G1865" t="s">
        <v>2774</v>
      </c>
    </row>
    <row r="1866" spans="1:7" x14ac:dyDescent="0.25">
      <c r="B1866"/>
      <c r="C1866" t="s">
        <v>2769</v>
      </c>
      <c r="D1866" t="s">
        <v>29</v>
      </c>
      <c r="E1866" t="s">
        <v>2770</v>
      </c>
      <c r="F1866" s="1" t="str">
        <f>HYPERLINK(CONCATENATE(,D1866,+E1866))</f>
        <v>http://www.ncbi.nlm.nih.gov/pubmed/24268658</v>
      </c>
      <c r="G1866" t="s">
        <v>2771</v>
      </c>
    </row>
    <row r="1867" spans="1:7" x14ac:dyDescent="0.25">
      <c r="B1867"/>
      <c r="C1867" t="s">
        <v>1519</v>
      </c>
      <c r="D1867" t="s">
        <v>29</v>
      </c>
      <c r="E1867" t="s">
        <v>1520</v>
      </c>
      <c r="F1867" s="1" t="str">
        <f>HYPERLINK(CONCATENATE(,D1867,+E1867))</f>
        <v>http://www.ncbi.nlm.nih.gov/pubmed/24762786</v>
      </c>
      <c r="G1867" t="s">
        <v>1521</v>
      </c>
    </row>
    <row r="1868" spans="1:7" x14ac:dyDescent="0.25">
      <c r="B1868"/>
      <c r="C1868" t="s">
        <v>1516</v>
      </c>
      <c r="D1868" t="s">
        <v>29</v>
      </c>
      <c r="E1868" t="s">
        <v>1517</v>
      </c>
      <c r="F1868" s="1" t="str">
        <f>HYPERLINK(CONCATENATE(,D1868,+E1868))</f>
        <v>http://www.ncbi.nlm.nih.gov/pubmed/24954895</v>
      </c>
      <c r="G1868" t="s">
        <v>1518</v>
      </c>
    </row>
    <row r="1869" spans="1:7" x14ac:dyDescent="0.25">
      <c r="B1869"/>
      <c r="C1869" t="s">
        <v>1513</v>
      </c>
      <c r="D1869" t="s">
        <v>29</v>
      </c>
      <c r="E1869" t="s">
        <v>1514</v>
      </c>
      <c r="F1869" s="1" t="str">
        <f>HYPERLINK(CONCATENATE(,D1869,+E1869))</f>
        <v>http://www.ncbi.nlm.nih.gov/pubmed/24975945</v>
      </c>
      <c r="G1869" t="s">
        <v>1515</v>
      </c>
    </row>
    <row r="1870" spans="1:7" x14ac:dyDescent="0.25">
      <c r="B1870"/>
      <c r="C1870" t="s">
        <v>2790</v>
      </c>
      <c r="D1870" t="s">
        <v>29</v>
      </c>
      <c r="E1870" t="s">
        <v>2791</v>
      </c>
      <c r="F1870" s="1" t="str">
        <f>HYPERLINK(CONCATENATE(,D1870,+E1870))</f>
        <v>http://www.ncbi.nlm.nih.gov/pubmed/25018895</v>
      </c>
      <c r="G1870" t="s">
        <v>2792</v>
      </c>
    </row>
    <row r="1871" spans="1:7" x14ac:dyDescent="0.25">
      <c r="B1871"/>
      <c r="C1871" t="s">
        <v>2787</v>
      </c>
      <c r="D1871" t="s">
        <v>29</v>
      </c>
      <c r="E1871" t="s">
        <v>2788</v>
      </c>
      <c r="F1871" s="1" t="str">
        <f>HYPERLINK(CONCATENATE(,D1871,+E1871))</f>
        <v>http://www.ncbi.nlm.nih.gov/pubmed/25018896</v>
      </c>
      <c r="G1871" t="s">
        <v>2789</v>
      </c>
    </row>
    <row r="1872" spans="1:7" x14ac:dyDescent="0.25">
      <c r="B1872"/>
      <c r="C1872" t="s">
        <v>2784</v>
      </c>
      <c r="D1872" t="s">
        <v>29</v>
      </c>
      <c r="E1872" t="s">
        <v>2785</v>
      </c>
      <c r="F1872" s="1" t="str">
        <f>HYPERLINK(CONCATENATE(,D1872,+E1872))</f>
        <v>http://www.ncbi.nlm.nih.gov/pubmed/25018897</v>
      </c>
      <c r="G1872" t="s">
        <v>2786</v>
      </c>
    </row>
    <row r="1873" spans="2:7" x14ac:dyDescent="0.25">
      <c r="B1873"/>
      <c r="C1873" t="s">
        <v>2781</v>
      </c>
      <c r="D1873" t="s">
        <v>29</v>
      </c>
      <c r="E1873" t="s">
        <v>2782</v>
      </c>
      <c r="F1873" s="1" t="str">
        <f>HYPERLINK(CONCATENATE(,D1873,+E1873))</f>
        <v>http://www.ncbi.nlm.nih.gov/pubmed/25018898</v>
      </c>
      <c r="G1873" t="s">
        <v>2783</v>
      </c>
    </row>
    <row r="1874" spans="2:7" x14ac:dyDescent="0.25">
      <c r="B1874"/>
      <c r="C1874" t="s">
        <v>2778</v>
      </c>
      <c r="D1874" t="s">
        <v>29</v>
      </c>
      <c r="E1874" t="s">
        <v>2779</v>
      </c>
      <c r="F1874" s="1" t="str">
        <f>HYPERLINK(CONCATENATE(,D1874,+E1874))</f>
        <v>http://www.ncbi.nlm.nih.gov/pubmed/25028622</v>
      </c>
      <c r="G1874" t="s">
        <v>2780</v>
      </c>
    </row>
    <row r="1875" spans="2:7" x14ac:dyDescent="0.25">
      <c r="B1875"/>
      <c r="C1875" t="s">
        <v>2775</v>
      </c>
      <c r="D1875" t="s">
        <v>29</v>
      </c>
      <c r="E1875" t="s">
        <v>2776</v>
      </c>
      <c r="F1875" s="1" t="str">
        <f>HYPERLINK(CONCATENATE(,D1875,+E1875))</f>
        <v>http://www.ncbi.nlm.nih.gov/pubmed/25028623</v>
      </c>
      <c r="G1875" t="s">
        <v>2777</v>
      </c>
    </row>
    <row r="1876" spans="2:7" x14ac:dyDescent="0.25">
      <c r="B1876"/>
      <c r="C1876" t="s">
        <v>2766</v>
      </c>
      <c r="D1876" t="s">
        <v>29</v>
      </c>
      <c r="E1876" t="s">
        <v>2767</v>
      </c>
      <c r="F1876" s="1" t="str">
        <f>HYPERLINK(CONCATENATE(,D1876,+E1876))</f>
        <v>http://www.ncbi.nlm.nih.gov/pubmed/25087612</v>
      </c>
      <c r="G1876" t="s">
        <v>2768</v>
      </c>
    </row>
    <row r="1877" spans="2:7" x14ac:dyDescent="0.25">
      <c r="B1877"/>
      <c r="C1877" t="s">
        <v>1510</v>
      </c>
      <c r="D1877" t="s">
        <v>29</v>
      </c>
      <c r="E1877" t="s">
        <v>1511</v>
      </c>
      <c r="F1877" s="1" t="str">
        <f>HYPERLINK(CONCATENATE(,D1877,+E1877))</f>
        <v>http://www.ncbi.nlm.nih.gov/pubmed/25234240</v>
      </c>
      <c r="G1877" t="s">
        <v>1512</v>
      </c>
    </row>
    <row r="1878" spans="2:7" x14ac:dyDescent="0.25">
      <c r="B1878"/>
      <c r="C1878" t="s">
        <v>2763</v>
      </c>
      <c r="D1878" t="s">
        <v>29</v>
      </c>
      <c r="E1878" t="s">
        <v>2764</v>
      </c>
      <c r="F1878" s="1" t="str">
        <f>HYPERLINK(CONCATENATE(,D1878,+E1878))</f>
        <v>http://www.ncbi.nlm.nih.gov/pubmed/25294647</v>
      </c>
      <c r="G1878" t="s">
        <v>2765</v>
      </c>
    </row>
    <row r="1879" spans="2:7" x14ac:dyDescent="0.25">
      <c r="B1879"/>
      <c r="C1879" t="s">
        <v>1507</v>
      </c>
      <c r="D1879" t="s">
        <v>29</v>
      </c>
      <c r="E1879" t="s">
        <v>1508</v>
      </c>
      <c r="F1879" s="1" t="str">
        <f>HYPERLINK(CONCATENATE(,D1879,+E1879))</f>
        <v>http://www.ncbi.nlm.nih.gov/pubmed/25308290</v>
      </c>
      <c r="G1879" t="s">
        <v>1509</v>
      </c>
    </row>
    <row r="1880" spans="2:7" x14ac:dyDescent="0.25">
      <c r="B1880"/>
      <c r="C1880" t="s">
        <v>6460</v>
      </c>
      <c r="D1880" t="s">
        <v>29</v>
      </c>
      <c r="E1880" t="s">
        <v>6461</v>
      </c>
      <c r="F1880" s="1" t="str">
        <f>HYPERLINK(CONCATENATE(,D1880,+E1880))</f>
        <v>http://www.ncbi.nlm.nih.gov/pubmed/25331207</v>
      </c>
      <c r="G1880" t="s">
        <v>6462</v>
      </c>
    </row>
    <row r="1881" spans="2:7" x14ac:dyDescent="0.25">
      <c r="B1881"/>
      <c r="C1881" t="s">
        <v>1533</v>
      </c>
      <c r="D1881" t="s">
        <v>29</v>
      </c>
      <c r="E1881" t="s">
        <v>1532</v>
      </c>
      <c r="F1881" s="1" t="str">
        <f>HYPERLINK(CONCATENATE(,D1881,+E1881))</f>
        <v>http://www.ncbi.nlm.nih.gov/pubmed/25420967</v>
      </c>
      <c r="G1881" t="s">
        <v>1531</v>
      </c>
    </row>
    <row r="1882" spans="2:7" x14ac:dyDescent="0.25">
      <c r="B1882"/>
      <c r="C1882" t="s">
        <v>2760</v>
      </c>
      <c r="D1882" t="s">
        <v>29</v>
      </c>
      <c r="E1882" t="s">
        <v>2761</v>
      </c>
      <c r="F1882" s="1" t="str">
        <f>HYPERLINK(CONCATENATE(,D1882,+E1882))</f>
        <v>http://www.ncbi.nlm.nih.gov/pubmed/25453443</v>
      </c>
      <c r="G1882" t="s">
        <v>2762</v>
      </c>
    </row>
    <row r="1883" spans="2:7" x14ac:dyDescent="0.25">
      <c r="B1883"/>
      <c r="C1883" t="s">
        <v>1504</v>
      </c>
      <c r="D1883" t="s">
        <v>29</v>
      </c>
      <c r="E1883" t="s">
        <v>1505</v>
      </c>
      <c r="F1883" s="1" t="str">
        <f>HYPERLINK(CONCATENATE(,D1883,+E1883))</f>
        <v>http://www.ncbi.nlm.nih.gov/pubmed/25487149</v>
      </c>
      <c r="G1883" t="s">
        <v>1506</v>
      </c>
    </row>
    <row r="1884" spans="2:7" x14ac:dyDescent="0.25">
      <c r="B1884"/>
      <c r="C1884" t="s">
        <v>2757</v>
      </c>
      <c r="D1884" t="s">
        <v>29</v>
      </c>
      <c r="E1884" t="s">
        <v>2758</v>
      </c>
      <c r="F1884" s="1" t="str">
        <f>HYPERLINK(CONCATENATE(,D1884,+E1884))</f>
        <v>http://www.ncbi.nlm.nih.gov/pubmed/25552650</v>
      </c>
      <c r="G1884" t="s">
        <v>2759</v>
      </c>
    </row>
    <row r="1885" spans="2:7" x14ac:dyDescent="0.25">
      <c r="B1885"/>
      <c r="C1885" t="s">
        <v>1536</v>
      </c>
      <c r="D1885" t="s">
        <v>29</v>
      </c>
      <c r="E1885" t="s">
        <v>1535</v>
      </c>
      <c r="F1885" s="1" t="str">
        <f>HYPERLINK(CONCATENATE(,D1885,+E1885))</f>
        <v>http://www.ncbi.nlm.nih.gov/pubmed/25580572</v>
      </c>
      <c r="G1885" t="s">
        <v>1534</v>
      </c>
    </row>
    <row r="1886" spans="2:7" x14ac:dyDescent="0.25">
      <c r="B1886"/>
      <c r="C1886" t="s">
        <v>6457</v>
      </c>
      <c r="D1886" t="s">
        <v>29</v>
      </c>
      <c r="E1886" t="s">
        <v>6458</v>
      </c>
      <c r="F1886" s="1" t="str">
        <f>HYPERLINK(CONCATENATE(,D1886,+E1886))</f>
        <v>http://www.ncbi.nlm.nih.gov/pubmed/25595551</v>
      </c>
      <c r="G1886" t="s">
        <v>6459</v>
      </c>
    </row>
    <row r="1887" spans="2:7" x14ac:dyDescent="0.25">
      <c r="B1887"/>
      <c r="C1887" t="s">
        <v>1501</v>
      </c>
      <c r="D1887" t="s">
        <v>29</v>
      </c>
      <c r="E1887" t="s">
        <v>1502</v>
      </c>
      <c r="F1887" s="1" t="str">
        <f>HYPERLINK(CONCATENATE(,D1887,+E1887))</f>
        <v>http://www.ncbi.nlm.nih.gov/pubmed/25665808</v>
      </c>
      <c r="G1887" t="s">
        <v>1503</v>
      </c>
    </row>
    <row r="1888" spans="2:7" x14ac:dyDescent="0.25">
      <c r="B1888"/>
      <c r="C1888" t="s">
        <v>1498</v>
      </c>
      <c r="D1888" t="s">
        <v>29</v>
      </c>
      <c r="E1888" t="s">
        <v>1499</v>
      </c>
      <c r="F1888" s="1" t="str">
        <f>HYPERLINK(CONCATENATE(,D1888,+E1888))</f>
        <v>http://www.ncbi.nlm.nih.gov/pubmed/25701017</v>
      </c>
      <c r="G1888" t="s">
        <v>1500</v>
      </c>
    </row>
    <row r="1889" spans="2:7" x14ac:dyDescent="0.25">
      <c r="B1889"/>
      <c r="C1889" t="s">
        <v>1495</v>
      </c>
      <c r="D1889" t="s">
        <v>29</v>
      </c>
      <c r="E1889" t="s">
        <v>1496</v>
      </c>
      <c r="F1889" s="1" t="str">
        <f>HYPERLINK(CONCATENATE(,D1889,+E1889))</f>
        <v>http://www.ncbi.nlm.nih.gov/pubmed/25817017</v>
      </c>
      <c r="G1889" t="s">
        <v>1497</v>
      </c>
    </row>
    <row r="1890" spans="2:7" x14ac:dyDescent="0.25">
      <c r="B1890"/>
      <c r="C1890" t="s">
        <v>1492</v>
      </c>
      <c r="D1890" t="s">
        <v>29</v>
      </c>
      <c r="E1890" t="s">
        <v>1493</v>
      </c>
      <c r="F1890" s="1" t="str">
        <f>HYPERLINK(CONCATENATE(,D1890,+E1890))</f>
        <v>http://www.ncbi.nlm.nih.gov/pubmed/25883321</v>
      </c>
      <c r="G1890" t="s">
        <v>1494</v>
      </c>
    </row>
    <row r="1891" spans="2:7" x14ac:dyDescent="0.25">
      <c r="B1891"/>
      <c r="C1891" t="s">
        <v>2750</v>
      </c>
      <c r="D1891" t="s">
        <v>29</v>
      </c>
      <c r="E1891" t="s">
        <v>2751</v>
      </c>
      <c r="F1891" s="1" t="str">
        <f>HYPERLINK(CONCATENATE(,D1891,+E1891))</f>
        <v>http://www.ncbi.nlm.nih.gov/pubmed/25952257</v>
      </c>
      <c r="G1891" t="s">
        <v>2752</v>
      </c>
    </row>
    <row r="1892" spans="2:7" x14ac:dyDescent="0.25">
      <c r="B1892"/>
      <c r="C1892" t="s">
        <v>1539</v>
      </c>
      <c r="D1892" t="s">
        <v>29</v>
      </c>
      <c r="E1892" t="s">
        <v>1538</v>
      </c>
      <c r="F1892" s="1" t="str">
        <f>HYPERLINK(CONCATENATE(,D1892,+E1892))</f>
        <v>http://www.ncbi.nlm.nih.gov/pubmed/25979724</v>
      </c>
      <c r="G1892" t="s">
        <v>1537</v>
      </c>
    </row>
    <row r="1893" spans="2:7" x14ac:dyDescent="0.25">
      <c r="B1893"/>
      <c r="C1893" t="s">
        <v>1489</v>
      </c>
      <c r="D1893" t="s">
        <v>29</v>
      </c>
      <c r="E1893" t="s">
        <v>1490</v>
      </c>
      <c r="F1893" s="1" t="str">
        <f>HYPERLINK(CONCATENATE(,D1893,+E1893))</f>
        <v>http://www.ncbi.nlm.nih.gov/pubmed/26031667</v>
      </c>
      <c r="G1893" t="s">
        <v>1491</v>
      </c>
    </row>
    <row r="1894" spans="2:7" x14ac:dyDescent="0.25">
      <c r="B1894"/>
      <c r="C1894" t="s">
        <v>1486</v>
      </c>
      <c r="D1894" t="s">
        <v>29</v>
      </c>
      <c r="E1894" t="s">
        <v>1487</v>
      </c>
      <c r="F1894" s="1" t="str">
        <f>HYPERLINK(CONCATENATE(,D1894,+E1894))</f>
        <v>http://www.ncbi.nlm.nih.gov/pubmed/26049157</v>
      </c>
      <c r="G1894" t="s">
        <v>1488</v>
      </c>
    </row>
    <row r="1895" spans="2:7" x14ac:dyDescent="0.25">
      <c r="B1895"/>
      <c r="C1895" t="s">
        <v>4473</v>
      </c>
      <c r="D1895" t="s">
        <v>29</v>
      </c>
      <c r="E1895" t="s">
        <v>4472</v>
      </c>
      <c r="F1895" s="1" t="str">
        <f>HYPERLINK(CONCATENATE(,D1895,+E1895))</f>
        <v>http://www.ncbi.nlm.nih.gov/pubmed/26052984</v>
      </c>
      <c r="G1895" t="s">
        <v>4471</v>
      </c>
    </row>
    <row r="1896" spans="2:7" x14ac:dyDescent="0.25">
      <c r="B1896"/>
      <c r="C1896" t="s">
        <v>1483</v>
      </c>
      <c r="D1896" t="s">
        <v>29</v>
      </c>
      <c r="E1896" t="s">
        <v>1484</v>
      </c>
      <c r="F1896" s="1" t="str">
        <f>HYPERLINK(CONCATENATE(,D1896,+E1896))</f>
        <v>http://www.ncbi.nlm.nih.gov/pubmed/26079503</v>
      </c>
      <c r="G1896" t="s">
        <v>1485</v>
      </c>
    </row>
    <row r="1897" spans="2:7" x14ac:dyDescent="0.25">
      <c r="B1897"/>
      <c r="C1897" t="s">
        <v>6454</v>
      </c>
      <c r="D1897" t="s">
        <v>29</v>
      </c>
      <c r="E1897" t="s">
        <v>6455</v>
      </c>
      <c r="F1897" s="1" t="str">
        <f>HYPERLINK(CONCATENATE(,D1897,+E1897))</f>
        <v>http://www.ncbi.nlm.nih.gov/pubmed/26092286</v>
      </c>
      <c r="G1897" t="s">
        <v>6456</v>
      </c>
    </row>
    <row r="1898" spans="2:7" x14ac:dyDescent="0.25">
      <c r="B1898"/>
      <c r="C1898" t="s">
        <v>1542</v>
      </c>
      <c r="D1898" t="s">
        <v>29</v>
      </c>
      <c r="E1898" t="s">
        <v>1541</v>
      </c>
      <c r="F1898" s="1" t="str">
        <f>HYPERLINK(CONCATENATE(,D1898,+E1898))</f>
        <v>http://www.ncbi.nlm.nih.gov/pubmed/26130496</v>
      </c>
      <c r="G1898" t="s">
        <v>1540</v>
      </c>
    </row>
    <row r="1899" spans="2:7" x14ac:dyDescent="0.25">
      <c r="B1899"/>
      <c r="C1899" t="s">
        <v>3351</v>
      </c>
      <c r="D1899" t="s">
        <v>29</v>
      </c>
      <c r="E1899" t="s">
        <v>3352</v>
      </c>
      <c r="F1899" s="1" t="str">
        <f>HYPERLINK(CONCATENATE(,D1899,+E1899))</f>
        <v>http://www.ncbi.nlm.nih.gov/pubmed/26209030</v>
      </c>
      <c r="G1899" t="s">
        <v>3353</v>
      </c>
    </row>
    <row r="1900" spans="2:7" x14ac:dyDescent="0.25">
      <c r="B1900"/>
      <c r="C1900" t="s">
        <v>109</v>
      </c>
      <c r="D1900" t="s">
        <v>29</v>
      </c>
      <c r="E1900" t="s">
        <v>110</v>
      </c>
      <c r="F1900" s="1" t="str">
        <f>HYPERLINK(CONCATENATE(,D1900,+E1900))</f>
        <v>http://www.ncbi.nlm.nih.gov/pubmed/26325557</v>
      </c>
      <c r="G1900" t="s">
        <v>111</v>
      </c>
    </row>
    <row r="1901" spans="2:7" x14ac:dyDescent="0.25">
      <c r="B1901"/>
      <c r="C1901" t="s">
        <v>3846</v>
      </c>
      <c r="D1901" t="s">
        <v>29</v>
      </c>
      <c r="E1901" t="s">
        <v>3847</v>
      </c>
      <c r="F1901" s="1" t="str">
        <f>HYPERLINK(CONCATENATE(,D1901,+E1901))</f>
        <v>http://www.ncbi.nlm.nih.gov/pubmed/26350204</v>
      </c>
      <c r="G1901" t="s">
        <v>3848</v>
      </c>
    </row>
    <row r="1902" spans="2:7" x14ac:dyDescent="0.25">
      <c r="B1902"/>
      <c r="C1902" t="s">
        <v>3871</v>
      </c>
      <c r="D1902" t="s">
        <v>29</v>
      </c>
      <c r="E1902" t="s">
        <v>3870</v>
      </c>
      <c r="F1902" s="1" t="str">
        <f>HYPERLINK(CONCATENATE(,D1902,+E1902))</f>
        <v>http://www.ncbi.nlm.nih.gov/pubmed/26351024</v>
      </c>
      <c r="G1902" t="s">
        <v>3869</v>
      </c>
    </row>
    <row r="1903" spans="2:7" x14ac:dyDescent="0.25">
      <c r="B1903"/>
      <c r="C1903" t="s">
        <v>3843</v>
      </c>
      <c r="D1903" t="s">
        <v>29</v>
      </c>
      <c r="E1903" t="s">
        <v>3844</v>
      </c>
      <c r="F1903" s="1" t="str">
        <f>HYPERLINK(CONCATENATE(,D1903,+E1903))</f>
        <v>http://www.ncbi.nlm.nih.gov/pubmed/26370534</v>
      </c>
      <c r="G1903" t="s">
        <v>3845</v>
      </c>
    </row>
    <row r="1904" spans="2:7" x14ac:dyDescent="0.25">
      <c r="B1904"/>
      <c r="C1904" t="s">
        <v>1480</v>
      </c>
      <c r="D1904" t="s">
        <v>29</v>
      </c>
      <c r="E1904" t="s">
        <v>1481</v>
      </c>
      <c r="F1904" s="1" t="str">
        <f>HYPERLINK(CONCATENATE(,D1904,+E1904))</f>
        <v>http://www.ncbi.nlm.nih.gov/pubmed/26376864</v>
      </c>
      <c r="G1904" t="s">
        <v>1482</v>
      </c>
    </row>
    <row r="1905" spans="2:7" x14ac:dyDescent="0.25">
      <c r="B1905"/>
      <c r="C1905" t="s">
        <v>3348</v>
      </c>
      <c r="D1905" t="s">
        <v>29</v>
      </c>
      <c r="E1905" t="s">
        <v>3349</v>
      </c>
      <c r="F1905" s="1" t="str">
        <f>HYPERLINK(CONCATENATE(,D1905,+E1905))</f>
        <v>http://www.ncbi.nlm.nih.gov/pubmed/26382175</v>
      </c>
      <c r="G1905" t="s">
        <v>3350</v>
      </c>
    </row>
    <row r="1906" spans="2:7" x14ac:dyDescent="0.25">
      <c r="B1906"/>
      <c r="C1906" t="s">
        <v>6451</v>
      </c>
      <c r="D1906" t="s">
        <v>29</v>
      </c>
      <c r="E1906" t="s">
        <v>6452</v>
      </c>
      <c r="F1906" s="1" t="str">
        <f>HYPERLINK(CONCATENATE(,D1906,+E1906))</f>
        <v>http://www.ncbi.nlm.nih.gov/pubmed/26409010</v>
      </c>
      <c r="G1906" t="s">
        <v>6453</v>
      </c>
    </row>
    <row r="1907" spans="2:7" x14ac:dyDescent="0.25">
      <c r="B1907"/>
      <c r="C1907" t="s">
        <v>106</v>
      </c>
      <c r="D1907" t="s">
        <v>29</v>
      </c>
      <c r="E1907" t="s">
        <v>107</v>
      </c>
      <c r="F1907" s="1" t="str">
        <f>HYPERLINK(CONCATENATE(,D1907,+E1907))</f>
        <v>http://www.ncbi.nlm.nih.gov/pubmed/26436519</v>
      </c>
      <c r="G1907" t="s">
        <v>108</v>
      </c>
    </row>
    <row r="1908" spans="2:7" x14ac:dyDescent="0.25">
      <c r="B1908"/>
      <c r="C1908" t="s">
        <v>3874</v>
      </c>
      <c r="D1908" t="s">
        <v>29</v>
      </c>
      <c r="E1908" t="s">
        <v>3873</v>
      </c>
      <c r="F1908" s="1" t="str">
        <f>HYPERLINK(CONCATENATE(,D1908,+E1908))</f>
        <v>http://www.ncbi.nlm.nih.gov/pubmed/26443829</v>
      </c>
      <c r="G1908" t="s">
        <v>3872</v>
      </c>
    </row>
    <row r="1909" spans="2:7" x14ac:dyDescent="0.25">
      <c r="B1909"/>
      <c r="C1909" t="s">
        <v>6448</v>
      </c>
      <c r="D1909" t="s">
        <v>29</v>
      </c>
      <c r="E1909" t="s">
        <v>6449</v>
      </c>
      <c r="F1909" s="1" t="str">
        <f>HYPERLINK(CONCATENATE(,D1909,+E1909))</f>
        <v>http://www.ncbi.nlm.nih.gov/pubmed/26450639</v>
      </c>
      <c r="G1909" t="s">
        <v>6450</v>
      </c>
    </row>
    <row r="1910" spans="2:7" x14ac:dyDescent="0.25">
      <c r="B1910"/>
      <c r="C1910" t="s">
        <v>1545</v>
      </c>
      <c r="D1910" t="s">
        <v>29</v>
      </c>
      <c r="E1910" t="s">
        <v>1544</v>
      </c>
      <c r="F1910" s="1" t="str">
        <f>HYPERLINK(CONCATENATE(,D1910,+E1910))</f>
        <v>http://www.ncbi.nlm.nih.gov/pubmed/26463689</v>
      </c>
      <c r="G1910" t="s">
        <v>1543</v>
      </c>
    </row>
    <row r="1911" spans="2:7" x14ac:dyDescent="0.25">
      <c r="B1911"/>
      <c r="C1911" t="s">
        <v>3834</v>
      </c>
      <c r="D1911" t="s">
        <v>29</v>
      </c>
      <c r="E1911" t="s">
        <v>3835</v>
      </c>
      <c r="F1911" s="1" t="str">
        <f>HYPERLINK(CONCATENATE(,D1911,+E1911))</f>
        <v>http://www.ncbi.nlm.nih.gov/pubmed/26492924</v>
      </c>
      <c r="G1911" t="s">
        <v>3836</v>
      </c>
    </row>
    <row r="1912" spans="2:7" x14ac:dyDescent="0.25">
      <c r="B1912"/>
      <c r="C1912" t="s">
        <v>3877</v>
      </c>
      <c r="D1912" t="s">
        <v>29</v>
      </c>
      <c r="E1912" t="s">
        <v>3876</v>
      </c>
      <c r="F1912" s="1" t="str">
        <f>HYPERLINK(CONCATENATE(,D1912,+E1912))</f>
        <v>http://www.ncbi.nlm.nih.gov/pubmed/26503971</v>
      </c>
      <c r="G1912" t="s">
        <v>3875</v>
      </c>
    </row>
    <row r="1913" spans="2:7" x14ac:dyDescent="0.25">
      <c r="B1913"/>
      <c r="C1913" t="s">
        <v>1548</v>
      </c>
      <c r="D1913" t="s">
        <v>29</v>
      </c>
      <c r="E1913" t="s">
        <v>1547</v>
      </c>
      <c r="F1913" s="1" t="str">
        <f>HYPERLINK(CONCATENATE(,D1913,+E1913))</f>
        <v>http://www.ncbi.nlm.nih.gov/pubmed/26540396</v>
      </c>
      <c r="G1913" t="s">
        <v>1546</v>
      </c>
    </row>
    <row r="1914" spans="2:7" x14ac:dyDescent="0.25">
      <c r="B1914"/>
      <c r="C1914" t="s">
        <v>2688</v>
      </c>
      <c r="D1914" t="s">
        <v>29</v>
      </c>
      <c r="E1914" t="s">
        <v>2689</v>
      </c>
      <c r="F1914" s="1" t="str">
        <f>HYPERLINK(CONCATENATE(,D1914,+E1914))</f>
        <v>http://www.ncbi.nlm.nih.gov/pubmed/26571188</v>
      </c>
      <c r="G1914" t="s">
        <v>2690</v>
      </c>
    </row>
    <row r="1915" spans="2:7" x14ac:dyDescent="0.25">
      <c r="B1915"/>
      <c r="C1915" t="s">
        <v>3824</v>
      </c>
      <c r="D1915" t="s">
        <v>29</v>
      </c>
      <c r="E1915" t="s">
        <v>3825</v>
      </c>
      <c r="F1915" s="1" t="str">
        <f>HYPERLINK(CONCATENATE(,D1915,+E1915))</f>
        <v>http://www.ncbi.nlm.nih.gov/pubmed/26581902</v>
      </c>
      <c r="G1915" t="s">
        <v>3826</v>
      </c>
    </row>
    <row r="1916" spans="2:7" x14ac:dyDescent="0.25">
      <c r="B1916"/>
      <c r="C1916" t="s">
        <v>6447</v>
      </c>
      <c r="D1916" t="s">
        <v>29</v>
      </c>
      <c r="E1916" t="s">
        <v>1550</v>
      </c>
      <c r="F1916" s="1" t="str">
        <f>HYPERLINK(CONCATENATE(,D1916,+E1916))</f>
        <v>http://www.ncbi.nlm.nih.gov/pubmed/26597925</v>
      </c>
      <c r="G1916" t="s">
        <v>1549</v>
      </c>
    </row>
    <row r="1917" spans="2:7" x14ac:dyDescent="0.25">
      <c r="B1917"/>
      <c r="C1917" t="s">
        <v>2678</v>
      </c>
      <c r="D1917" t="s">
        <v>29</v>
      </c>
      <c r="E1917" t="s">
        <v>2679</v>
      </c>
      <c r="F1917" s="1" t="str">
        <f>HYPERLINK(CONCATENATE(,D1917,+E1917))</f>
        <v>http://www.ncbi.nlm.nih.gov/pubmed/26632988</v>
      </c>
      <c r="G1917" t="s">
        <v>2680</v>
      </c>
    </row>
    <row r="1918" spans="2:7" x14ac:dyDescent="0.25">
      <c r="B1918"/>
      <c r="C1918" t="s">
        <v>3880</v>
      </c>
      <c r="D1918" t="s">
        <v>29</v>
      </c>
      <c r="E1918" t="s">
        <v>3879</v>
      </c>
      <c r="F1918" s="1" t="str">
        <f>HYPERLINK(CONCATENATE(,D1918,+E1918))</f>
        <v>http://www.ncbi.nlm.nih.gov/pubmed/26646793</v>
      </c>
      <c r="G1918" t="s">
        <v>3878</v>
      </c>
    </row>
    <row r="1919" spans="2:7" x14ac:dyDescent="0.25">
      <c r="B1919"/>
      <c r="C1919" t="s">
        <v>1553</v>
      </c>
      <c r="D1919" t="s">
        <v>29</v>
      </c>
      <c r="E1919" t="s">
        <v>1552</v>
      </c>
      <c r="F1919" s="1" t="str">
        <f>HYPERLINK(CONCATENATE(,D1919,+E1919))</f>
        <v>http://www.ncbi.nlm.nih.gov/pubmed/26682644</v>
      </c>
      <c r="G1919" t="s">
        <v>1551</v>
      </c>
    </row>
    <row r="1920" spans="2:7" x14ac:dyDescent="0.25">
      <c r="B1920"/>
      <c r="C1920" t="s">
        <v>1477</v>
      </c>
      <c r="D1920" t="s">
        <v>29</v>
      </c>
      <c r="E1920" t="s">
        <v>1478</v>
      </c>
      <c r="F1920" s="1" t="str">
        <f>HYPERLINK(CONCATENATE(,D1920,+E1920))</f>
        <v>http://www.ncbi.nlm.nih.gov/pubmed/26715681</v>
      </c>
      <c r="G1920" t="s">
        <v>1479</v>
      </c>
    </row>
    <row r="1921" spans="2:7" x14ac:dyDescent="0.25">
      <c r="B1921"/>
      <c r="C1921" t="s">
        <v>1474</v>
      </c>
      <c r="D1921" t="s">
        <v>29</v>
      </c>
      <c r="E1921" t="s">
        <v>1475</v>
      </c>
      <c r="F1921" s="1" t="str">
        <f>HYPERLINK(CONCATENATE(,D1921,+E1921))</f>
        <v>http://www.ncbi.nlm.nih.gov/pubmed/26717867</v>
      </c>
      <c r="G1921" t="s">
        <v>1476</v>
      </c>
    </row>
    <row r="1922" spans="2:7" x14ac:dyDescent="0.25">
      <c r="B1922"/>
      <c r="C1922" t="s">
        <v>3345</v>
      </c>
      <c r="D1922" t="s">
        <v>29</v>
      </c>
      <c r="E1922" t="s">
        <v>3346</v>
      </c>
      <c r="F1922" s="1" t="str">
        <f>HYPERLINK(CONCATENATE(,D1922,+E1922))</f>
        <v>http://www.ncbi.nlm.nih.gov/pubmed/26725253</v>
      </c>
      <c r="G1922" t="s">
        <v>3347</v>
      </c>
    </row>
    <row r="1923" spans="2:7" x14ac:dyDescent="0.25">
      <c r="B1923"/>
      <c r="C1923" t="s">
        <v>1471</v>
      </c>
      <c r="D1923" t="s">
        <v>29</v>
      </c>
      <c r="E1923" t="s">
        <v>1472</v>
      </c>
      <c r="F1923" s="1" t="str">
        <f>HYPERLINK(CONCATENATE(,D1923,+E1923))</f>
        <v>http://www.ncbi.nlm.nih.gov/pubmed/26736090</v>
      </c>
      <c r="G1923" t="s">
        <v>1473</v>
      </c>
    </row>
    <row r="1924" spans="2:7" x14ac:dyDescent="0.25">
      <c r="B1924"/>
      <c r="C1924" t="s">
        <v>103</v>
      </c>
      <c r="D1924" t="s">
        <v>29</v>
      </c>
      <c r="E1924" t="s">
        <v>104</v>
      </c>
      <c r="F1924" s="1" t="str">
        <f>HYPERLINK(CONCATENATE(,D1924,+E1924))</f>
        <v>http://www.ncbi.nlm.nih.gov/pubmed/26743587</v>
      </c>
      <c r="G1924" t="s">
        <v>105</v>
      </c>
    </row>
    <row r="1925" spans="2:7" x14ac:dyDescent="0.25">
      <c r="B1925"/>
      <c r="C1925" t="s">
        <v>100</v>
      </c>
      <c r="D1925" t="s">
        <v>29</v>
      </c>
      <c r="E1925" t="s">
        <v>101</v>
      </c>
      <c r="F1925" s="1" t="str">
        <f>HYPERLINK(CONCATENATE(,D1925,+E1925))</f>
        <v>http://www.ncbi.nlm.nih.gov/pubmed/26754852</v>
      </c>
      <c r="G1925" t="s">
        <v>102</v>
      </c>
    </row>
    <row r="1926" spans="2:7" x14ac:dyDescent="0.25">
      <c r="B1926"/>
      <c r="C1926" t="s">
        <v>97</v>
      </c>
      <c r="D1926" t="s">
        <v>29</v>
      </c>
      <c r="E1926" t="s">
        <v>98</v>
      </c>
      <c r="F1926" s="1" t="str">
        <f>HYPERLINK(CONCATENATE(,D1926,+E1926))</f>
        <v>http://www.ncbi.nlm.nih.gov/pubmed/26764969</v>
      </c>
      <c r="G1926" t="s">
        <v>99</v>
      </c>
    </row>
    <row r="1927" spans="2:7" x14ac:dyDescent="0.25">
      <c r="B1927"/>
      <c r="C1927" t="s">
        <v>94</v>
      </c>
      <c r="D1927" t="s">
        <v>29</v>
      </c>
      <c r="E1927" t="s">
        <v>95</v>
      </c>
      <c r="F1927" s="1" t="str">
        <f>HYPERLINK(CONCATENATE(,D1927,+E1927))</f>
        <v>http://www.ncbi.nlm.nih.gov/pubmed/26784705</v>
      </c>
      <c r="G1927" t="s">
        <v>96</v>
      </c>
    </row>
    <row r="1928" spans="2:7" x14ac:dyDescent="0.25">
      <c r="B1928"/>
      <c r="C1928" t="s">
        <v>91</v>
      </c>
      <c r="D1928" t="s">
        <v>29</v>
      </c>
      <c r="E1928" t="s">
        <v>92</v>
      </c>
      <c r="F1928" s="1" t="str">
        <f>HYPERLINK(CONCATENATE(,D1928,+E1928))</f>
        <v>http://www.ncbi.nlm.nih.gov/pubmed/26791493</v>
      </c>
      <c r="G1928" t="s">
        <v>93</v>
      </c>
    </row>
    <row r="1929" spans="2:7" x14ac:dyDescent="0.25">
      <c r="B1929"/>
      <c r="C1929" t="s">
        <v>88</v>
      </c>
      <c r="D1929" t="s">
        <v>29</v>
      </c>
      <c r="E1929" t="s">
        <v>89</v>
      </c>
      <c r="F1929" s="1" t="str">
        <f>HYPERLINK(CONCATENATE(,D1929,+E1929))</f>
        <v>http://www.ncbi.nlm.nih.gov/pubmed/26796252</v>
      </c>
      <c r="G1929" t="s">
        <v>90</v>
      </c>
    </row>
    <row r="1930" spans="2:7" x14ac:dyDescent="0.25">
      <c r="B1930"/>
      <c r="C1930" t="s">
        <v>85</v>
      </c>
      <c r="D1930" t="s">
        <v>29</v>
      </c>
      <c r="E1930" t="s">
        <v>86</v>
      </c>
      <c r="F1930" s="1" t="str">
        <f>HYPERLINK(CONCATENATE(,D1930,+E1930))</f>
        <v>http://www.ncbi.nlm.nih.gov/pubmed/26797136</v>
      </c>
      <c r="G1930" t="s">
        <v>87</v>
      </c>
    </row>
    <row r="1931" spans="2:7" x14ac:dyDescent="0.25">
      <c r="B1931"/>
      <c r="C1931" t="s">
        <v>82</v>
      </c>
      <c r="D1931" t="s">
        <v>29</v>
      </c>
      <c r="E1931" t="s">
        <v>83</v>
      </c>
      <c r="F1931" s="1" t="str">
        <f>HYPERLINK(CONCATENATE(,D1931,+E1931))</f>
        <v>http://www.ncbi.nlm.nih.gov/pubmed/26800308</v>
      </c>
      <c r="G1931" t="s">
        <v>84</v>
      </c>
    </row>
    <row r="1932" spans="2:7" x14ac:dyDescent="0.25">
      <c r="B1932"/>
      <c r="C1932" t="s">
        <v>3818</v>
      </c>
      <c r="D1932" t="s">
        <v>29</v>
      </c>
      <c r="E1932" t="s">
        <v>3819</v>
      </c>
      <c r="F1932" s="1" t="str">
        <f>HYPERLINK(CONCATENATE(,D1932,+E1932))</f>
        <v>http://www.ncbi.nlm.nih.gov/pubmed/26801486</v>
      </c>
      <c r="G1932" t="s">
        <v>3820</v>
      </c>
    </row>
    <row r="1933" spans="2:7" x14ac:dyDescent="0.25">
      <c r="B1933"/>
      <c r="C1933" t="s">
        <v>79</v>
      </c>
      <c r="D1933" t="s">
        <v>29</v>
      </c>
      <c r="E1933" t="s">
        <v>80</v>
      </c>
      <c r="F1933" s="1" t="str">
        <f>HYPERLINK(CONCATENATE(,D1933,+E1933))</f>
        <v>http://www.ncbi.nlm.nih.gov/pubmed/26807951</v>
      </c>
      <c r="G1933" t="s">
        <v>81</v>
      </c>
    </row>
    <row r="1934" spans="2:7" x14ac:dyDescent="0.25">
      <c r="B1934"/>
      <c r="C1934" t="s">
        <v>76</v>
      </c>
      <c r="D1934" t="s">
        <v>29</v>
      </c>
      <c r="E1934" t="s">
        <v>77</v>
      </c>
      <c r="F1934" s="1" t="str">
        <f>HYPERLINK(CONCATENATE(,D1934,+E1934))</f>
        <v>http://www.ncbi.nlm.nih.gov/pubmed/26818729</v>
      </c>
      <c r="G1934" t="s">
        <v>78</v>
      </c>
    </row>
    <row r="1935" spans="2:7" x14ac:dyDescent="0.25">
      <c r="B1935"/>
      <c r="C1935" t="s">
        <v>3883</v>
      </c>
      <c r="D1935" t="s">
        <v>29</v>
      </c>
      <c r="E1935" t="s">
        <v>3882</v>
      </c>
      <c r="F1935" s="1" t="str">
        <f>HYPERLINK(CONCATENATE(,D1935,+E1935))</f>
        <v>http://www.ncbi.nlm.nih.gov/pubmed/26819058</v>
      </c>
      <c r="G1935" t="s">
        <v>3881</v>
      </c>
    </row>
    <row r="1936" spans="2:7" x14ac:dyDescent="0.25">
      <c r="B1936"/>
      <c r="C1936" t="s">
        <v>1468</v>
      </c>
      <c r="D1936" t="s">
        <v>29</v>
      </c>
      <c r="E1936" t="s">
        <v>1469</v>
      </c>
      <c r="F1936" s="1" t="str">
        <f>HYPERLINK(CONCATENATE(,D1936,+E1936))</f>
        <v>http://www.ncbi.nlm.nih.gov/pubmed/26846859</v>
      </c>
      <c r="G1936" t="s">
        <v>1470</v>
      </c>
    </row>
    <row r="1937" spans="2:7" x14ac:dyDescent="0.25">
      <c r="B1937"/>
      <c r="C1937" t="s">
        <v>1465</v>
      </c>
      <c r="D1937" t="s">
        <v>29</v>
      </c>
      <c r="E1937" t="s">
        <v>1466</v>
      </c>
      <c r="F1937" s="1" t="str">
        <f>HYPERLINK(CONCATENATE(,D1937,+E1937))</f>
        <v>http://www.ncbi.nlm.nih.gov/pubmed/26856685</v>
      </c>
      <c r="G1937" t="s">
        <v>1467</v>
      </c>
    </row>
    <row r="1938" spans="2:7" x14ac:dyDescent="0.25">
      <c r="B1938"/>
      <c r="C1938" t="s">
        <v>1462</v>
      </c>
      <c r="D1938" t="s">
        <v>29</v>
      </c>
      <c r="E1938" t="s">
        <v>1463</v>
      </c>
      <c r="F1938" s="1" t="str">
        <f>HYPERLINK(CONCATENATE(,D1938,+E1938))</f>
        <v>http://www.ncbi.nlm.nih.gov/pubmed/26880122</v>
      </c>
      <c r="G1938" t="s">
        <v>1464</v>
      </c>
    </row>
    <row r="1939" spans="2:7" x14ac:dyDescent="0.25">
      <c r="B1939"/>
      <c r="C1939" t="s">
        <v>1459</v>
      </c>
      <c r="D1939" t="s">
        <v>29</v>
      </c>
      <c r="E1939" t="s">
        <v>1460</v>
      </c>
      <c r="F1939" s="1" t="str">
        <f>HYPERLINK(CONCATENATE(,D1939,+E1939))</f>
        <v>http://www.ncbi.nlm.nih.gov/pubmed/26916109</v>
      </c>
      <c r="G1939" t="s">
        <v>1461</v>
      </c>
    </row>
    <row r="1940" spans="2:7" x14ac:dyDescent="0.25">
      <c r="B1940"/>
      <c r="C1940" t="s">
        <v>1556</v>
      </c>
      <c r="D1940" t="s">
        <v>29</v>
      </c>
      <c r="E1940" t="s">
        <v>1555</v>
      </c>
      <c r="F1940" s="1" t="str">
        <f>HYPERLINK(CONCATENATE(,D1940,+E1940))</f>
        <v>http://www.ncbi.nlm.nih.gov/pubmed/26928247</v>
      </c>
      <c r="G1940" t="s">
        <v>1554</v>
      </c>
    </row>
    <row r="1941" spans="2:7" x14ac:dyDescent="0.25">
      <c r="B1941"/>
      <c r="C1941" t="s">
        <v>2626</v>
      </c>
      <c r="D1941" t="s">
        <v>29</v>
      </c>
      <c r="E1941" t="s">
        <v>2627</v>
      </c>
      <c r="F1941" s="1" t="str">
        <f>HYPERLINK(CONCATENATE(,D1941,+E1941))</f>
        <v>http://www.ncbi.nlm.nih.gov/pubmed/26930376</v>
      </c>
      <c r="G1941" t="s">
        <v>2628</v>
      </c>
    </row>
    <row r="1942" spans="2:7" x14ac:dyDescent="0.25">
      <c r="B1942"/>
      <c r="C1942" t="s">
        <v>4476</v>
      </c>
      <c r="D1942" t="s">
        <v>29</v>
      </c>
      <c r="E1942" t="s">
        <v>4475</v>
      </c>
      <c r="F1942" s="1" t="str">
        <f>HYPERLINK(CONCATENATE(,D1942,+E1942))</f>
        <v>http://www.ncbi.nlm.nih.gov/pubmed/26942930</v>
      </c>
      <c r="G1942" t="s">
        <v>4474</v>
      </c>
    </row>
    <row r="1943" spans="2:7" x14ac:dyDescent="0.25">
      <c r="B1943"/>
      <c r="C1943" t="s">
        <v>1559</v>
      </c>
      <c r="D1943" t="s">
        <v>29</v>
      </c>
      <c r="E1943" t="s">
        <v>1558</v>
      </c>
      <c r="F1943" s="1" t="str">
        <f>HYPERLINK(CONCATENATE(,D1943,+E1943))</f>
        <v>http://www.ncbi.nlm.nih.gov/pubmed/26960164</v>
      </c>
      <c r="G1943" t="s">
        <v>1557</v>
      </c>
    </row>
    <row r="1944" spans="2:7" x14ac:dyDescent="0.25">
      <c r="B1944"/>
      <c r="C1944" t="s">
        <v>6445</v>
      </c>
      <c r="D1944" t="s">
        <v>29</v>
      </c>
      <c r="E1944" t="s">
        <v>1560</v>
      </c>
      <c r="F1944" s="1" t="str">
        <f>HYPERLINK(CONCATENATE(,D1944,+E1944))</f>
        <v>http://www.ncbi.nlm.nih.gov/pubmed/26962151</v>
      </c>
      <c r="G1944" t="s">
        <v>6446</v>
      </c>
    </row>
    <row r="1945" spans="2:7" x14ac:dyDescent="0.25">
      <c r="B1945"/>
      <c r="C1945" t="s">
        <v>1563</v>
      </c>
      <c r="D1945" t="s">
        <v>29</v>
      </c>
      <c r="E1945" t="s">
        <v>1562</v>
      </c>
      <c r="F1945" s="1" t="str">
        <f>HYPERLINK(CONCATENATE(,D1945,+E1945))</f>
        <v>http://www.ncbi.nlm.nih.gov/pubmed/26983548</v>
      </c>
      <c r="G1945" t="s">
        <v>1561</v>
      </c>
    </row>
    <row r="1946" spans="2:7" x14ac:dyDescent="0.25">
      <c r="B1946"/>
      <c r="C1946" t="s">
        <v>1566</v>
      </c>
      <c r="D1946" t="s">
        <v>29</v>
      </c>
      <c r="E1946" t="s">
        <v>1565</v>
      </c>
      <c r="F1946" s="1" t="str">
        <f>HYPERLINK(CONCATENATE(,D1946,+E1946))</f>
        <v>http://www.ncbi.nlm.nih.gov/pubmed/27003153</v>
      </c>
      <c r="G1946" t="s">
        <v>1564</v>
      </c>
    </row>
    <row r="1947" spans="2:7" x14ac:dyDescent="0.25">
      <c r="B1947"/>
      <c r="C1947" t="s">
        <v>1569</v>
      </c>
      <c r="D1947" t="s">
        <v>29</v>
      </c>
      <c r="E1947" t="s">
        <v>1568</v>
      </c>
      <c r="F1947" s="1" t="str">
        <f>HYPERLINK(CONCATENATE(,D1947,+E1947))</f>
        <v>http://www.ncbi.nlm.nih.gov/pubmed/27005418</v>
      </c>
      <c r="G1947" t="s">
        <v>1567</v>
      </c>
    </row>
    <row r="1948" spans="2:7" x14ac:dyDescent="0.25">
      <c r="B1948"/>
      <c r="C1948" t="s">
        <v>1572</v>
      </c>
      <c r="D1948" t="s">
        <v>29</v>
      </c>
      <c r="E1948" t="s">
        <v>1571</v>
      </c>
      <c r="F1948" s="1" t="str">
        <f>HYPERLINK(CONCATENATE(,D1948,+E1948))</f>
        <v>http://www.ncbi.nlm.nih.gov/pubmed/27005591</v>
      </c>
      <c r="G1948" t="s">
        <v>1570</v>
      </c>
    </row>
    <row r="1949" spans="2:7" x14ac:dyDescent="0.25">
      <c r="B1949"/>
      <c r="C1949" t="s">
        <v>1575</v>
      </c>
      <c r="D1949" t="s">
        <v>29</v>
      </c>
      <c r="E1949" t="s">
        <v>1574</v>
      </c>
      <c r="F1949" s="1" t="str">
        <f>HYPERLINK(CONCATENATE(,D1949,+E1949))</f>
        <v>http://www.ncbi.nlm.nih.gov/pubmed/27016515</v>
      </c>
      <c r="G1949" t="s">
        <v>1573</v>
      </c>
    </row>
    <row r="1950" spans="2:7" x14ac:dyDescent="0.25">
      <c r="B1950"/>
      <c r="C1950" t="s">
        <v>2515</v>
      </c>
      <c r="D1950" t="s">
        <v>29</v>
      </c>
      <c r="E1950" t="s">
        <v>2516</v>
      </c>
      <c r="F1950" s="1" t="str">
        <f>HYPERLINK(CONCATENATE(,D1950,+E1950))</f>
        <v>http://www.ncbi.nlm.nih.gov/pubmed/27052503</v>
      </c>
      <c r="G1950" t="s">
        <v>2517</v>
      </c>
    </row>
    <row r="1951" spans="2:7" x14ac:dyDescent="0.25">
      <c r="B1951"/>
      <c r="C1951" t="s">
        <v>2474</v>
      </c>
      <c r="D1951" t="s">
        <v>29</v>
      </c>
      <c r="E1951" t="s">
        <v>2475</v>
      </c>
      <c r="F1951" s="1" t="str">
        <f>HYPERLINK(CONCATENATE(,D1951,+E1951))</f>
        <v>http://www.ncbi.nlm.nih.gov/pubmed/27059152</v>
      </c>
      <c r="G1951" t="s">
        <v>2476</v>
      </c>
    </row>
    <row r="1952" spans="2:7" x14ac:dyDescent="0.25">
      <c r="B1952"/>
      <c r="C1952" t="s">
        <v>3342</v>
      </c>
      <c r="D1952" t="s">
        <v>29</v>
      </c>
      <c r="E1952" t="s">
        <v>3343</v>
      </c>
      <c r="F1952" s="1" t="str">
        <f>HYPERLINK(CONCATENATE(,D1952,+E1952))</f>
        <v>http://www.ncbi.nlm.nih.gov/pubmed/27106961</v>
      </c>
      <c r="G1952" t="s">
        <v>3344</v>
      </c>
    </row>
    <row r="1953" spans="2:7" x14ac:dyDescent="0.25">
      <c r="B1953"/>
      <c r="C1953" t="s">
        <v>2238</v>
      </c>
      <c r="D1953" t="s">
        <v>29</v>
      </c>
      <c r="E1953" t="s">
        <v>2239</v>
      </c>
      <c r="F1953" s="1" t="str">
        <f>HYPERLINK(CONCATENATE(,D1953,+E1953))</f>
        <v>http://www.ncbi.nlm.nih.gov/pubmed/27111647</v>
      </c>
      <c r="G1953" t="s">
        <v>2240</v>
      </c>
    </row>
    <row r="1954" spans="2:7" x14ac:dyDescent="0.25">
      <c r="B1954"/>
      <c r="C1954" t="s">
        <v>2235</v>
      </c>
      <c r="D1954" t="s">
        <v>29</v>
      </c>
      <c r="E1954" t="s">
        <v>2236</v>
      </c>
      <c r="F1954" s="1" t="str">
        <f>HYPERLINK(CONCATENATE(,D1954,+E1954))</f>
        <v>http://www.ncbi.nlm.nih.gov/pubmed/27111665</v>
      </c>
      <c r="G1954" t="s">
        <v>2237</v>
      </c>
    </row>
    <row r="1955" spans="2:7" x14ac:dyDescent="0.25">
      <c r="B1955"/>
      <c r="C1955" t="s">
        <v>2232</v>
      </c>
      <c r="D1955" t="s">
        <v>29</v>
      </c>
      <c r="E1955" t="s">
        <v>2233</v>
      </c>
      <c r="F1955" s="1" t="str">
        <f>HYPERLINK(CONCATENATE(,D1955,+E1955))</f>
        <v>http://www.ncbi.nlm.nih.gov/pubmed/27111809</v>
      </c>
      <c r="G1955" t="s">
        <v>2234</v>
      </c>
    </row>
    <row r="1956" spans="2:7" x14ac:dyDescent="0.25">
      <c r="B1956"/>
      <c r="C1956" t="s">
        <v>2187</v>
      </c>
      <c r="D1956" t="s">
        <v>29</v>
      </c>
      <c r="E1956" t="s">
        <v>2188</v>
      </c>
      <c r="F1956" s="1" t="str">
        <f>HYPERLINK(CONCATENATE(,D1956,+E1956))</f>
        <v>http://www.ncbi.nlm.nih.gov/pubmed/27118766</v>
      </c>
      <c r="G1956" t="s">
        <v>2189</v>
      </c>
    </row>
    <row r="1957" spans="2:7" x14ac:dyDescent="0.25">
      <c r="B1957"/>
      <c r="C1957" t="s">
        <v>3339</v>
      </c>
      <c r="D1957" t="s">
        <v>29</v>
      </c>
      <c r="E1957" t="s">
        <v>3340</v>
      </c>
      <c r="F1957" s="1" t="str">
        <f>HYPERLINK(CONCATENATE(,D1957,+E1957))</f>
        <v>http://www.ncbi.nlm.nih.gov/pubmed/27154503</v>
      </c>
      <c r="G1957" t="s">
        <v>3341</v>
      </c>
    </row>
    <row r="1958" spans="2:7" x14ac:dyDescent="0.25">
      <c r="B1958"/>
      <c r="C1958" t="s">
        <v>3886</v>
      </c>
      <c r="D1958" t="s">
        <v>29</v>
      </c>
      <c r="E1958" t="s">
        <v>3885</v>
      </c>
      <c r="F1958" s="1" t="str">
        <f>HYPERLINK(CONCATENATE(,D1958,+E1958))</f>
        <v>http://www.ncbi.nlm.nih.gov/pubmed/27160892</v>
      </c>
      <c r="G1958" t="s">
        <v>3884</v>
      </c>
    </row>
    <row r="1959" spans="2:7" x14ac:dyDescent="0.25">
      <c r="B1959"/>
      <c r="C1959" t="s">
        <v>3336</v>
      </c>
      <c r="D1959" t="s">
        <v>29</v>
      </c>
      <c r="E1959" t="s">
        <v>3337</v>
      </c>
      <c r="F1959" s="1" t="str">
        <f>HYPERLINK(CONCATENATE(,D1959,+E1959))</f>
        <v>http://www.ncbi.nlm.nih.gov/pubmed/27164273</v>
      </c>
      <c r="G1959" t="s">
        <v>3338</v>
      </c>
    </row>
    <row r="1960" spans="2:7" x14ac:dyDescent="0.25">
      <c r="B1960"/>
      <c r="C1960" t="s">
        <v>3333</v>
      </c>
      <c r="D1960" t="s">
        <v>29</v>
      </c>
      <c r="E1960" t="s">
        <v>3334</v>
      </c>
      <c r="F1960" s="1" t="str">
        <f>HYPERLINK(CONCATENATE(,D1960,+E1960))</f>
        <v>http://www.ncbi.nlm.nih.gov/pubmed/27170565</v>
      </c>
      <c r="G1960" t="s">
        <v>3335</v>
      </c>
    </row>
    <row r="1961" spans="2:7" x14ac:dyDescent="0.25">
      <c r="B1961"/>
      <c r="C1961" t="s">
        <v>3330</v>
      </c>
      <c r="D1961" t="s">
        <v>29</v>
      </c>
      <c r="E1961" t="s">
        <v>3331</v>
      </c>
      <c r="F1961" s="1" t="str">
        <f>HYPERLINK(CONCATENATE(,D1961,+E1961))</f>
        <v>http://www.ncbi.nlm.nih.gov/pubmed/27174798</v>
      </c>
      <c r="G1961" t="s">
        <v>3332</v>
      </c>
    </row>
    <row r="1962" spans="2:7" x14ac:dyDescent="0.25">
      <c r="B1962"/>
      <c r="C1962" t="s">
        <v>3805</v>
      </c>
      <c r="D1962" t="s">
        <v>29</v>
      </c>
      <c r="E1962" t="s">
        <v>3806</v>
      </c>
      <c r="F1962" s="1" t="str">
        <f>HYPERLINK(CONCATENATE(,D1962,+E1962))</f>
        <v>http://www.ncbi.nlm.nih.gov/pubmed/27178479</v>
      </c>
      <c r="G1962" t="s">
        <v>3807</v>
      </c>
    </row>
    <row r="1963" spans="2:7" x14ac:dyDescent="0.25">
      <c r="B1963"/>
      <c r="C1963" t="s">
        <v>3327</v>
      </c>
      <c r="D1963" t="s">
        <v>29</v>
      </c>
      <c r="E1963" t="s">
        <v>3328</v>
      </c>
      <c r="F1963" s="1" t="str">
        <f>HYPERLINK(CONCATENATE(,D1963,+E1963))</f>
        <v>http://www.ncbi.nlm.nih.gov/pubmed/27184124</v>
      </c>
      <c r="G1963" t="s">
        <v>3329</v>
      </c>
    </row>
    <row r="1964" spans="2:7" x14ac:dyDescent="0.25">
      <c r="B1964"/>
      <c r="C1964" t="s">
        <v>3324</v>
      </c>
      <c r="D1964" t="s">
        <v>29</v>
      </c>
      <c r="E1964" t="s">
        <v>3325</v>
      </c>
      <c r="F1964" s="1" t="str">
        <f>HYPERLINK(CONCATENATE(,D1964,+E1964))</f>
        <v>http://www.ncbi.nlm.nih.gov/pubmed/27185043</v>
      </c>
      <c r="G1964" t="s">
        <v>3326</v>
      </c>
    </row>
    <row r="1965" spans="2:7" x14ac:dyDescent="0.25">
      <c r="B1965"/>
      <c r="C1965" t="s">
        <v>3314</v>
      </c>
      <c r="D1965" t="s">
        <v>29</v>
      </c>
      <c r="E1965" t="s">
        <v>3315</v>
      </c>
      <c r="F1965" s="1" t="str">
        <f>HYPERLINK(CONCATENATE(,D1965,+E1965))</f>
        <v>http://www.ncbi.nlm.nih.gov/pubmed/27199198</v>
      </c>
      <c r="G1965" t="s">
        <v>3316</v>
      </c>
    </row>
    <row r="1966" spans="2:7" x14ac:dyDescent="0.25">
      <c r="B1966"/>
      <c r="C1966" t="s">
        <v>3311</v>
      </c>
      <c r="D1966" t="s">
        <v>29</v>
      </c>
      <c r="E1966" t="s">
        <v>3312</v>
      </c>
      <c r="F1966" s="1" t="str">
        <f>HYPERLINK(CONCATENATE(,D1966,+E1966))</f>
        <v>http://www.ncbi.nlm.nih.gov/pubmed/27206819</v>
      </c>
      <c r="G1966" t="s">
        <v>3313</v>
      </c>
    </row>
    <row r="1967" spans="2:7" x14ac:dyDescent="0.25">
      <c r="B1967"/>
      <c r="C1967" t="s">
        <v>3308</v>
      </c>
      <c r="D1967" t="s">
        <v>29</v>
      </c>
      <c r="E1967" t="s">
        <v>3309</v>
      </c>
      <c r="F1967" s="1" t="str">
        <f>HYPERLINK(CONCATENATE(,D1967,+E1967))</f>
        <v>http://www.ncbi.nlm.nih.gov/pubmed/27207191</v>
      </c>
      <c r="G1967" t="s">
        <v>3310</v>
      </c>
    </row>
    <row r="1968" spans="2:7" x14ac:dyDescent="0.25">
      <c r="B1968"/>
      <c r="C1968" t="s">
        <v>3305</v>
      </c>
      <c r="D1968" t="s">
        <v>29</v>
      </c>
      <c r="E1968" t="s">
        <v>3306</v>
      </c>
      <c r="F1968" s="1" t="str">
        <f>HYPERLINK(CONCATENATE(,D1968,+E1968))</f>
        <v>http://www.ncbi.nlm.nih.gov/pubmed/27222511</v>
      </c>
      <c r="G1968" t="s">
        <v>3307</v>
      </c>
    </row>
    <row r="1969" spans="2:7" x14ac:dyDescent="0.25">
      <c r="B1969"/>
      <c r="C1969" t="s">
        <v>3763</v>
      </c>
      <c r="D1969" t="s">
        <v>29</v>
      </c>
      <c r="E1969" t="s">
        <v>3764</v>
      </c>
      <c r="F1969" s="1" t="str">
        <f>HYPERLINK(CONCATENATE(,D1969,+E1969))</f>
        <v>http://www.ncbi.nlm.nih.gov/pubmed/27259081</v>
      </c>
      <c r="G1969" t="s">
        <v>3765</v>
      </c>
    </row>
    <row r="1970" spans="2:7" x14ac:dyDescent="0.25">
      <c r="B1970"/>
      <c r="C1970" t="s">
        <v>3704</v>
      </c>
      <c r="D1970" t="s">
        <v>29</v>
      </c>
      <c r="E1970" t="s">
        <v>3705</v>
      </c>
      <c r="F1970" s="1" t="str">
        <f>HYPERLINK(CONCATENATE(,D1970,+E1970))</f>
        <v>http://www.ncbi.nlm.nih.gov/pubmed/27274772</v>
      </c>
      <c r="G1970" t="s">
        <v>3706</v>
      </c>
    </row>
    <row r="1971" spans="2:7" x14ac:dyDescent="0.25">
      <c r="B1971"/>
      <c r="C1971" t="s">
        <v>3577</v>
      </c>
      <c r="D1971" t="s">
        <v>29</v>
      </c>
      <c r="E1971" t="s">
        <v>3578</v>
      </c>
      <c r="F1971" s="1" t="str">
        <f>HYPERLINK(CONCATENATE(,D1971,+E1971))</f>
        <v>http://www.ncbi.nlm.nih.gov/pubmed/27312146</v>
      </c>
      <c r="G1971" t="s">
        <v>3579</v>
      </c>
    </row>
    <row r="1972" spans="2:7" x14ac:dyDescent="0.25">
      <c r="B1972"/>
      <c r="C1972" t="s">
        <v>3533</v>
      </c>
      <c r="D1972" t="s">
        <v>29</v>
      </c>
      <c r="E1972" t="s">
        <v>3534</v>
      </c>
      <c r="F1972" s="1" t="str">
        <f>HYPERLINK(CONCATENATE(,D1972,+E1972))</f>
        <v>http://www.ncbi.nlm.nih.gov/pubmed/27322379</v>
      </c>
      <c r="G1972" t="s">
        <v>3535</v>
      </c>
    </row>
    <row r="1973" spans="2:7" x14ac:dyDescent="0.25">
      <c r="B1973"/>
      <c r="C1973" t="s">
        <v>3503</v>
      </c>
      <c r="D1973" t="s">
        <v>29</v>
      </c>
      <c r="E1973" t="s">
        <v>3504</v>
      </c>
      <c r="F1973" s="1" t="str">
        <f>HYPERLINK(CONCATENATE(,D1973,+E1973))</f>
        <v>http://www.ncbi.nlm.nih.gov/pubmed/27325147</v>
      </c>
      <c r="G1973" t="s">
        <v>3505</v>
      </c>
    </row>
    <row r="1974" spans="2:7" x14ac:dyDescent="0.25">
      <c r="B1974"/>
      <c r="C1974" t="s">
        <v>3490</v>
      </c>
      <c r="D1974" t="s">
        <v>29</v>
      </c>
      <c r="E1974" t="s">
        <v>3491</v>
      </c>
      <c r="F1974" s="1" t="str">
        <f>HYPERLINK(CONCATENATE(,D1974,+E1974))</f>
        <v>http://www.ncbi.nlm.nih.gov/pubmed/27327646</v>
      </c>
      <c r="G1974" t="s">
        <v>3492</v>
      </c>
    </row>
    <row r="1975" spans="2:7" x14ac:dyDescent="0.25">
      <c r="B1975"/>
      <c r="C1975" t="s">
        <v>3454</v>
      </c>
      <c r="D1975" t="s">
        <v>29</v>
      </c>
      <c r="E1975" t="s">
        <v>3455</v>
      </c>
      <c r="F1975" s="1" t="str">
        <f>HYPERLINK(CONCATENATE(,D1975,+E1975))</f>
        <v>http://www.ncbi.nlm.nih.gov/pubmed/27339180</v>
      </c>
      <c r="G1975" t="s">
        <v>3456</v>
      </c>
    </row>
    <row r="1976" spans="2:7" x14ac:dyDescent="0.25">
      <c r="B1976"/>
      <c r="C1976" t="s">
        <v>3889</v>
      </c>
      <c r="D1976" t="s">
        <v>29</v>
      </c>
      <c r="E1976" t="s">
        <v>3888</v>
      </c>
      <c r="F1976" s="1" t="str">
        <f>HYPERLINK(CONCATENATE(,D1976,+E1976))</f>
        <v>http://www.ncbi.nlm.nih.gov/pubmed/27372804</v>
      </c>
      <c r="G1976" t="s">
        <v>3887</v>
      </c>
    </row>
    <row r="1977" spans="2:7" x14ac:dyDescent="0.25">
      <c r="B1977"/>
      <c r="C1977" t="s">
        <v>3892</v>
      </c>
      <c r="D1977" t="s">
        <v>29</v>
      </c>
      <c r="E1977" t="s">
        <v>3891</v>
      </c>
      <c r="F1977" s="1" t="str">
        <f>HYPERLINK(CONCATENATE(,D1977,+E1977))</f>
        <v>http://www.ncbi.nlm.nih.gov/pubmed/27390256</v>
      </c>
      <c r="G1977" t="s">
        <v>3890</v>
      </c>
    </row>
    <row r="1978" spans="2:7" x14ac:dyDescent="0.25">
      <c r="B1978"/>
      <c r="C1978" t="s">
        <v>3895</v>
      </c>
      <c r="D1978" t="s">
        <v>29</v>
      </c>
      <c r="E1978" t="s">
        <v>3894</v>
      </c>
      <c r="F1978" s="1" t="str">
        <f>HYPERLINK(CONCATENATE(,D1978,+E1978))</f>
        <v>http://www.ncbi.nlm.nih.gov/pubmed/27395005</v>
      </c>
      <c r="G1978" t="s">
        <v>3893</v>
      </c>
    </row>
    <row r="1979" spans="2:7" x14ac:dyDescent="0.25">
      <c r="B1979"/>
      <c r="C1979" t="s">
        <v>3898</v>
      </c>
      <c r="D1979" t="s">
        <v>29</v>
      </c>
      <c r="E1979" t="s">
        <v>3897</v>
      </c>
      <c r="F1979" s="1" t="str">
        <f>HYPERLINK(CONCATENATE(,D1979,+E1979))</f>
        <v>http://www.ncbi.nlm.nih.gov/pubmed/27402913</v>
      </c>
      <c r="G1979" t="s">
        <v>3896</v>
      </c>
    </row>
    <row r="1980" spans="2:7" x14ac:dyDescent="0.25">
      <c r="B1980"/>
      <c r="C1980" t="s">
        <v>3901</v>
      </c>
      <c r="D1980" t="s">
        <v>29</v>
      </c>
      <c r="E1980" t="s">
        <v>3900</v>
      </c>
      <c r="F1980" s="1" t="str">
        <f>HYPERLINK(CONCATENATE(,D1980,+E1980))</f>
        <v>http://www.ncbi.nlm.nih.gov/pubmed/27431507</v>
      </c>
      <c r="G1980" t="s">
        <v>3899</v>
      </c>
    </row>
    <row r="1981" spans="2:7" x14ac:dyDescent="0.25">
      <c r="B1981"/>
      <c r="C1981" t="s">
        <v>3904</v>
      </c>
      <c r="D1981" t="s">
        <v>29</v>
      </c>
      <c r="E1981" t="s">
        <v>3903</v>
      </c>
      <c r="F1981" s="1" t="str">
        <f>HYPERLINK(CONCATENATE(,D1981,+E1981))</f>
        <v>http://www.ncbi.nlm.nih.gov/pubmed/27433893</v>
      </c>
      <c r="G1981" t="s">
        <v>3902</v>
      </c>
    </row>
    <row r="1982" spans="2:7" x14ac:dyDescent="0.25">
      <c r="B1982"/>
      <c r="C1982" t="s">
        <v>3907</v>
      </c>
      <c r="D1982" t="s">
        <v>29</v>
      </c>
      <c r="E1982" t="s">
        <v>3906</v>
      </c>
      <c r="F1982" s="1" t="str">
        <f>HYPERLINK(CONCATENATE(,D1982,+E1982))</f>
        <v>http://www.ncbi.nlm.nih.gov/pubmed/27438804</v>
      </c>
      <c r="G1982" t="s">
        <v>3905</v>
      </c>
    </row>
    <row r="1983" spans="2:7" x14ac:dyDescent="0.25">
      <c r="B1983"/>
      <c r="C1983" t="s">
        <v>3910</v>
      </c>
      <c r="D1983" t="s">
        <v>29</v>
      </c>
      <c r="E1983" t="s">
        <v>3909</v>
      </c>
      <c r="F1983" s="1" t="str">
        <f>HYPERLINK(CONCATENATE(,D1983,+E1983))</f>
        <v>http://www.ncbi.nlm.nih.gov/pubmed/27439528</v>
      </c>
      <c r="G1983" t="s">
        <v>3908</v>
      </c>
    </row>
    <row r="1984" spans="2:7" x14ac:dyDescent="0.25">
      <c r="B1984"/>
      <c r="C1984" t="s">
        <v>3913</v>
      </c>
      <c r="D1984" t="s">
        <v>29</v>
      </c>
      <c r="E1984" t="s">
        <v>3912</v>
      </c>
      <c r="F1984" s="1" t="str">
        <f>HYPERLINK(CONCATENATE(,D1984,+E1984))</f>
        <v>http://www.ncbi.nlm.nih.gov/pubmed/27458826</v>
      </c>
      <c r="G1984" t="s">
        <v>3911</v>
      </c>
    </row>
    <row r="1985" spans="2:7" x14ac:dyDescent="0.25">
      <c r="B1985"/>
      <c r="C1985" t="s">
        <v>3916</v>
      </c>
      <c r="D1985" t="s">
        <v>29</v>
      </c>
      <c r="E1985" t="s">
        <v>3915</v>
      </c>
      <c r="F1985" s="1" t="str">
        <f>HYPERLINK(CONCATENATE(,D1985,+E1985))</f>
        <v>http://www.ncbi.nlm.nih.gov/pubmed/27471056</v>
      </c>
      <c r="G1985" t="s">
        <v>3914</v>
      </c>
    </row>
    <row r="1986" spans="2:7" x14ac:dyDescent="0.25">
      <c r="B1986"/>
      <c r="C1986" t="s">
        <v>3919</v>
      </c>
      <c r="D1986" t="s">
        <v>29</v>
      </c>
      <c r="E1986" t="s">
        <v>3918</v>
      </c>
      <c r="F1986" s="1" t="str">
        <f>HYPERLINK(CONCATENATE(,D1986,+E1986))</f>
        <v>http://www.ncbi.nlm.nih.gov/pubmed/27479534</v>
      </c>
      <c r="G1986" t="s">
        <v>3917</v>
      </c>
    </row>
    <row r="1987" spans="2:7" x14ac:dyDescent="0.25">
      <c r="B1987"/>
      <c r="C1987" t="s">
        <v>4479</v>
      </c>
      <c r="D1987" t="s">
        <v>29</v>
      </c>
      <c r="E1987" t="s">
        <v>4478</v>
      </c>
      <c r="F1987" s="1" t="str">
        <f>HYPERLINK(CONCATENATE(,D1987,+E1987))</f>
        <v>http://www.ncbi.nlm.nih.gov/pubmed/27487843</v>
      </c>
      <c r="G1987" t="s">
        <v>4477</v>
      </c>
    </row>
    <row r="1988" spans="2:7" x14ac:dyDescent="0.25">
      <c r="B1988"/>
      <c r="C1988" t="s">
        <v>4482</v>
      </c>
      <c r="D1988" t="s">
        <v>29</v>
      </c>
      <c r="E1988" t="s">
        <v>4481</v>
      </c>
      <c r="F1988" s="1" t="str">
        <f>HYPERLINK(CONCATENATE(,D1988,+E1988))</f>
        <v>http://www.ncbi.nlm.nih.gov/pubmed/27492831</v>
      </c>
      <c r="G1988" t="s">
        <v>4480</v>
      </c>
    </row>
    <row r="1989" spans="2:7" x14ac:dyDescent="0.25">
      <c r="B1989"/>
      <c r="C1989" t="s">
        <v>4485</v>
      </c>
      <c r="D1989" t="s">
        <v>29</v>
      </c>
      <c r="E1989" t="s">
        <v>4484</v>
      </c>
      <c r="F1989" s="1" t="str">
        <f>HYPERLINK(CONCATENATE(,D1989,+E1989))</f>
        <v>http://www.ncbi.nlm.nih.gov/pubmed/27518166</v>
      </c>
      <c r="G1989" t="s">
        <v>4483</v>
      </c>
    </row>
    <row r="1990" spans="2:7" x14ac:dyDescent="0.25">
      <c r="B1990"/>
      <c r="C1990" t="s">
        <v>6444</v>
      </c>
      <c r="D1990" t="s">
        <v>29</v>
      </c>
      <c r="E1990" t="s">
        <v>4487</v>
      </c>
      <c r="F1990" s="1" t="str">
        <f>HYPERLINK(CONCATENATE(,D1990,+E1990))</f>
        <v>http://www.ncbi.nlm.nih.gov/pubmed/27524468</v>
      </c>
      <c r="G1990" t="s">
        <v>4486</v>
      </c>
    </row>
    <row r="1991" spans="2:7" x14ac:dyDescent="0.25">
      <c r="B1991"/>
      <c r="C1991" t="s">
        <v>4490</v>
      </c>
      <c r="D1991" t="s">
        <v>29</v>
      </c>
      <c r="E1991" t="s">
        <v>4489</v>
      </c>
      <c r="F1991" s="1" t="str">
        <f>HYPERLINK(CONCATENATE(,D1991,+E1991))</f>
        <v>http://www.ncbi.nlm.nih.gov/pubmed/27550379</v>
      </c>
      <c r="G1991" t="s">
        <v>4488</v>
      </c>
    </row>
    <row r="1992" spans="2:7" x14ac:dyDescent="0.25">
      <c r="B1992"/>
      <c r="C1992" t="s">
        <v>4493</v>
      </c>
      <c r="D1992" t="s">
        <v>29</v>
      </c>
      <c r="E1992" t="s">
        <v>4492</v>
      </c>
      <c r="F1992" s="1" t="str">
        <f>HYPERLINK(CONCATENATE(,D1992,+E1992))</f>
        <v>http://www.ncbi.nlm.nih.gov/pubmed/27567407</v>
      </c>
      <c r="G1992" t="s">
        <v>4491</v>
      </c>
    </row>
    <row r="1993" spans="2:7" x14ac:dyDescent="0.25">
      <c r="B1993"/>
      <c r="C1993" t="s">
        <v>4917</v>
      </c>
      <c r="D1993" t="s">
        <v>29</v>
      </c>
      <c r="E1993" t="s">
        <v>4916</v>
      </c>
      <c r="F1993" s="1" t="str">
        <f>HYPERLINK(CONCATENATE(,D1993,+E1993))</f>
        <v>http://www.ncbi.nlm.nih.gov/pubmed/27586683</v>
      </c>
      <c r="G1993" t="s">
        <v>4915</v>
      </c>
    </row>
    <row r="1994" spans="2:7" x14ac:dyDescent="0.25">
      <c r="B1994"/>
      <c r="C1994" t="s">
        <v>4920</v>
      </c>
      <c r="D1994" t="s">
        <v>29</v>
      </c>
      <c r="E1994" t="s">
        <v>4919</v>
      </c>
      <c r="F1994" s="1" t="str">
        <f>HYPERLINK(CONCATENATE(,D1994,+E1994))</f>
        <v>http://www.ncbi.nlm.nih.gov/pubmed/27612499</v>
      </c>
      <c r="G1994" t="s">
        <v>4918</v>
      </c>
    </row>
    <row r="1995" spans="2:7" x14ac:dyDescent="0.25">
      <c r="B1995"/>
      <c r="C1995" t="s">
        <v>4923</v>
      </c>
      <c r="D1995" t="s">
        <v>29</v>
      </c>
      <c r="E1995" t="s">
        <v>4922</v>
      </c>
      <c r="F1995" s="1" t="str">
        <f>HYPERLINK(CONCATENATE(,D1995,+E1995))</f>
        <v>http://www.ncbi.nlm.nih.gov/pubmed/27630143</v>
      </c>
      <c r="G1995" t="s">
        <v>4921</v>
      </c>
    </row>
    <row r="1996" spans="2:7" x14ac:dyDescent="0.25">
      <c r="B1996"/>
      <c r="C1996" t="s">
        <v>4926</v>
      </c>
      <c r="D1996" t="s">
        <v>29</v>
      </c>
      <c r="E1996" t="s">
        <v>4925</v>
      </c>
      <c r="F1996" s="1" t="str">
        <f>HYPERLINK(CONCATENATE(,D1996,+E1996))</f>
        <v>http://www.ncbi.nlm.nih.gov/pubmed/27633342</v>
      </c>
      <c r="G1996" t="s">
        <v>4924</v>
      </c>
    </row>
    <row r="1997" spans="2:7" x14ac:dyDescent="0.25">
      <c r="B1997"/>
      <c r="C1997" t="s">
        <v>6441</v>
      </c>
      <c r="D1997" t="s">
        <v>29</v>
      </c>
      <c r="E1997" t="s">
        <v>6442</v>
      </c>
      <c r="F1997" s="1" t="str">
        <f>HYPERLINK(CONCATENATE(,D1997,+E1997))</f>
        <v>http://www.ncbi.nlm.nih.gov/pubmed/27651169</v>
      </c>
      <c r="G1997" t="s">
        <v>6443</v>
      </c>
    </row>
    <row r="1998" spans="2:7" x14ac:dyDescent="0.25">
      <c r="B1998"/>
      <c r="C1998" t="s">
        <v>5976</v>
      </c>
      <c r="D1998" t="s">
        <v>29</v>
      </c>
      <c r="E1998" t="s">
        <v>5977</v>
      </c>
      <c r="F1998" s="1" t="str">
        <f>HYPERLINK(CONCATENATE(,D1998,+E1998))</f>
        <v>http://www.ncbi.nlm.nih.gov/pubmed/27660133</v>
      </c>
      <c r="G1998" t="s">
        <v>3307</v>
      </c>
    </row>
    <row r="1999" spans="2:7" x14ac:dyDescent="0.25">
      <c r="B1999"/>
      <c r="C1999" t="s">
        <v>4929</v>
      </c>
      <c r="D1999" t="s">
        <v>29</v>
      </c>
      <c r="E1999" t="s">
        <v>4928</v>
      </c>
      <c r="F1999" s="1" t="str">
        <f>HYPERLINK(CONCATENATE(,D1999,+E1999))</f>
        <v>http://www.ncbi.nlm.nih.gov/pubmed/27686086</v>
      </c>
      <c r="G1999" t="s">
        <v>4927</v>
      </c>
    </row>
    <row r="2000" spans="2:7" x14ac:dyDescent="0.25">
      <c r="B2000"/>
      <c r="C2000" t="s">
        <v>4932</v>
      </c>
      <c r="D2000" t="s">
        <v>29</v>
      </c>
      <c r="E2000" t="s">
        <v>4931</v>
      </c>
      <c r="F2000" s="1" t="str">
        <f>HYPERLINK(CONCATENATE(,D2000,+E2000))</f>
        <v>http://www.ncbi.nlm.nih.gov/pubmed/27686365</v>
      </c>
      <c r="G2000" t="s">
        <v>4930</v>
      </c>
    </row>
    <row r="2001" spans="2:7" x14ac:dyDescent="0.25">
      <c r="B2001"/>
      <c r="C2001" t="s">
        <v>5973</v>
      </c>
      <c r="D2001" t="s">
        <v>29</v>
      </c>
      <c r="E2001" t="s">
        <v>5974</v>
      </c>
      <c r="F2001" s="1" t="str">
        <f>HYPERLINK(CONCATENATE(,D2001,+E2001))</f>
        <v>http://www.ncbi.nlm.nih.gov/pubmed/27698280</v>
      </c>
      <c r="G2001" t="s">
        <v>5975</v>
      </c>
    </row>
    <row r="2002" spans="2:7" x14ac:dyDescent="0.25">
      <c r="B2002"/>
      <c r="C2002" t="s">
        <v>5970</v>
      </c>
      <c r="D2002" t="s">
        <v>29</v>
      </c>
      <c r="E2002" t="s">
        <v>5971</v>
      </c>
      <c r="F2002" s="1" t="str">
        <f>HYPERLINK(CONCATENATE(,D2002,+E2002))</f>
        <v>http://www.ncbi.nlm.nih.gov/pubmed/27702768</v>
      </c>
      <c r="G2002" t="s">
        <v>5972</v>
      </c>
    </row>
    <row r="2003" spans="2:7" x14ac:dyDescent="0.25">
      <c r="B2003"/>
      <c r="C2003" t="s">
        <v>5967</v>
      </c>
      <c r="D2003" t="s">
        <v>29</v>
      </c>
      <c r="E2003" t="s">
        <v>5968</v>
      </c>
      <c r="F2003" s="1" t="str">
        <f>HYPERLINK(CONCATENATE(,D2003,+E2003))</f>
        <v>http://www.ncbi.nlm.nih.gov/pubmed/27708267</v>
      </c>
      <c r="G2003" t="s">
        <v>5969</v>
      </c>
    </row>
    <row r="2004" spans="2:7" x14ac:dyDescent="0.25">
      <c r="B2004"/>
      <c r="C2004" t="s">
        <v>5964</v>
      </c>
      <c r="D2004" t="s">
        <v>29</v>
      </c>
      <c r="E2004" t="s">
        <v>5965</v>
      </c>
      <c r="F2004" s="1" t="str">
        <f>HYPERLINK(CONCATENATE(,D2004,+E2004))</f>
        <v>http://www.ncbi.nlm.nih.gov/pubmed/27737654</v>
      </c>
      <c r="G2004" t="s">
        <v>5966</v>
      </c>
    </row>
    <row r="2005" spans="2:7" x14ac:dyDescent="0.25">
      <c r="B2005"/>
      <c r="C2005" t="s">
        <v>5961</v>
      </c>
      <c r="D2005" t="s">
        <v>29</v>
      </c>
      <c r="E2005" t="s">
        <v>5962</v>
      </c>
      <c r="F2005" s="1" t="str">
        <f>HYPERLINK(CONCATENATE(,D2005,+E2005))</f>
        <v>http://www.ncbi.nlm.nih.gov/pubmed/27784821</v>
      </c>
      <c r="G2005" t="s">
        <v>5963</v>
      </c>
    </row>
    <row r="2006" spans="2:7" x14ac:dyDescent="0.25">
      <c r="B2006"/>
      <c r="C2006" t="s">
        <v>5958</v>
      </c>
      <c r="D2006" t="s">
        <v>29</v>
      </c>
      <c r="E2006" t="s">
        <v>5959</v>
      </c>
      <c r="F2006" s="1" t="str">
        <f>HYPERLINK(CONCATENATE(,D2006,+E2006))</f>
        <v>http://www.ncbi.nlm.nih.gov/pubmed/27798042</v>
      </c>
      <c r="G2006" t="s">
        <v>5960</v>
      </c>
    </row>
    <row r="2007" spans="2:7" x14ac:dyDescent="0.25">
      <c r="B2007"/>
      <c r="C2007" t="s">
        <v>5955</v>
      </c>
      <c r="D2007" t="s">
        <v>29</v>
      </c>
      <c r="E2007" t="s">
        <v>5956</v>
      </c>
      <c r="F2007" s="1" t="str">
        <f>HYPERLINK(CONCATENATE(,D2007,+E2007))</f>
        <v>http://www.ncbi.nlm.nih.gov/pubmed/27799538</v>
      </c>
      <c r="G2007" t="s">
        <v>5957</v>
      </c>
    </row>
    <row r="2008" spans="2:7" x14ac:dyDescent="0.25">
      <c r="B2008"/>
      <c r="C2008" t="s">
        <v>6438</v>
      </c>
      <c r="D2008" t="s">
        <v>29</v>
      </c>
      <c r="E2008" t="s">
        <v>6439</v>
      </c>
      <c r="F2008" s="1" t="str">
        <f>HYPERLINK(CONCATENATE(,D2008,+E2008))</f>
        <v>http://www.ncbi.nlm.nih.gov/pubmed/27800603</v>
      </c>
      <c r="G2008" t="s">
        <v>6440</v>
      </c>
    </row>
    <row r="2009" spans="2:7" x14ac:dyDescent="0.25">
      <c r="B2009"/>
      <c r="C2009" t="s">
        <v>6435</v>
      </c>
      <c r="D2009" t="s">
        <v>29</v>
      </c>
      <c r="E2009" t="s">
        <v>6436</v>
      </c>
      <c r="F2009" s="1" t="str">
        <f>HYPERLINK(CONCATENATE(,D2009,+E2009))</f>
        <v>http://www.ncbi.nlm.nih.gov/pubmed/27806979</v>
      </c>
      <c r="G2009" t="s">
        <v>6437</v>
      </c>
    </row>
    <row r="2010" spans="2:7" x14ac:dyDescent="0.25">
      <c r="B2010"/>
      <c r="C2010" t="s">
        <v>6432</v>
      </c>
      <c r="D2010" t="s">
        <v>29</v>
      </c>
      <c r="E2010" t="s">
        <v>6433</v>
      </c>
      <c r="F2010" s="1" t="str">
        <f>HYPERLINK(CONCATENATE(,D2010,+E2010))</f>
        <v>http://www.ncbi.nlm.nih.gov/pubmed/27807279</v>
      </c>
      <c r="G2010" t="s">
        <v>6434</v>
      </c>
    </row>
    <row r="2011" spans="2:7" x14ac:dyDescent="0.25">
      <c r="B2011"/>
      <c r="C2011" t="s">
        <v>6429</v>
      </c>
      <c r="D2011" t="s">
        <v>29</v>
      </c>
      <c r="E2011" t="s">
        <v>6430</v>
      </c>
      <c r="F2011" s="1" t="str">
        <f>HYPERLINK(CONCATENATE(,D2011,+E2011))</f>
        <v>http://www.ncbi.nlm.nih.gov/pubmed/27807924</v>
      </c>
      <c r="G2011" t="s">
        <v>6431</v>
      </c>
    </row>
    <row r="2012" spans="2:7" x14ac:dyDescent="0.25">
      <c r="B2012"/>
      <c r="C2012" t="s">
        <v>6424</v>
      </c>
      <c r="D2012" t="s">
        <v>29</v>
      </c>
      <c r="E2012" t="s">
        <v>6427</v>
      </c>
      <c r="F2012" s="1" t="str">
        <f>HYPERLINK(CONCATENATE(,D2012,+E2012))</f>
        <v>http://www.ncbi.nlm.nih.gov/pubmed/27815370</v>
      </c>
      <c r="G2012" t="s">
        <v>6428</v>
      </c>
    </row>
    <row r="2013" spans="2:7" x14ac:dyDescent="0.25">
      <c r="B2013"/>
      <c r="C2013" t="s">
        <v>6424</v>
      </c>
      <c r="D2013" t="s">
        <v>29</v>
      </c>
      <c r="E2013" t="s">
        <v>6425</v>
      </c>
      <c r="F2013" s="1" t="str">
        <f>HYPERLINK(CONCATENATE(,D2013,+E2013))</f>
        <v>http://www.ncbi.nlm.nih.gov/pubmed/27815538</v>
      </c>
      <c r="G2013" t="s">
        <v>6426</v>
      </c>
    </row>
    <row r="2014" spans="2:7" x14ac:dyDescent="0.25">
      <c r="B2014"/>
      <c r="C2014" t="s">
        <v>6421</v>
      </c>
      <c r="D2014" t="s">
        <v>29</v>
      </c>
      <c r="E2014" t="s">
        <v>6422</v>
      </c>
      <c r="F2014" s="1" t="str">
        <f>HYPERLINK(CONCATENATE(,D2014,+E2014))</f>
        <v>http://www.ncbi.nlm.nih.gov/pubmed/27827328</v>
      </c>
      <c r="G2014" t="s">
        <v>6423</v>
      </c>
    </row>
    <row r="2015" spans="2:7" x14ac:dyDescent="0.25">
      <c r="B2015"/>
      <c r="C2015" t="s">
        <v>6418</v>
      </c>
      <c r="D2015" t="s">
        <v>29</v>
      </c>
      <c r="E2015" t="s">
        <v>6419</v>
      </c>
      <c r="F2015" s="1" t="str">
        <f>HYPERLINK(CONCATENATE(,D2015,+E2015))</f>
        <v>http://www.ncbi.nlm.nih.gov/pubmed/27841877</v>
      </c>
      <c r="G2015" t="s">
        <v>6420</v>
      </c>
    </row>
    <row r="2016" spans="2:7" x14ac:dyDescent="0.25">
      <c r="B2016"/>
      <c r="C2016" t="s">
        <v>6415</v>
      </c>
      <c r="D2016" t="s">
        <v>29</v>
      </c>
      <c r="E2016" t="s">
        <v>6416</v>
      </c>
      <c r="F2016" s="1" t="str">
        <f>HYPERLINK(CONCATENATE(,D2016,+E2016))</f>
        <v>http://www.ncbi.nlm.nih.gov/pubmed/27856540</v>
      </c>
      <c r="G2016" t="s">
        <v>6417</v>
      </c>
    </row>
    <row r="2017" spans="2:7" x14ac:dyDescent="0.25">
      <c r="B2017"/>
      <c r="C2017" t="s">
        <v>6947</v>
      </c>
      <c r="D2017" t="s">
        <v>29</v>
      </c>
      <c r="E2017" t="s">
        <v>6948</v>
      </c>
      <c r="F2017" s="1" t="str">
        <f>HYPERLINK(CONCATENATE(,D2017,+E2017))</f>
        <v>http://www.ncbi.nlm.nih.gov/pubmed/27871258</v>
      </c>
      <c r="G2017" t="s">
        <v>6949</v>
      </c>
    </row>
    <row r="2018" spans="2:7" x14ac:dyDescent="0.25">
      <c r="B2018"/>
      <c r="C2018" t="s">
        <v>6412</v>
      </c>
      <c r="D2018" t="s">
        <v>29</v>
      </c>
      <c r="E2018" t="s">
        <v>6413</v>
      </c>
      <c r="F2018" s="1" t="str">
        <f>HYPERLINK(CONCATENATE(,D2018,+E2018))</f>
        <v>http://www.ncbi.nlm.nih.gov/pubmed/27872327</v>
      </c>
      <c r="G2018" t="s">
        <v>6414</v>
      </c>
    </row>
    <row r="2019" spans="2:7" x14ac:dyDescent="0.25">
      <c r="B2019"/>
      <c r="C2019" t="s">
        <v>6409</v>
      </c>
      <c r="D2019" t="s">
        <v>29</v>
      </c>
      <c r="E2019" t="s">
        <v>6410</v>
      </c>
      <c r="F2019" s="1" t="str">
        <f>HYPERLINK(CONCATENATE(,D2019,+E2019))</f>
        <v>http://www.ncbi.nlm.nih.gov/pubmed/27876817</v>
      </c>
      <c r="G2019" t="s">
        <v>6411</v>
      </c>
    </row>
    <row r="2020" spans="2:7" x14ac:dyDescent="0.25">
      <c r="B2020"/>
      <c r="C2020" t="s">
        <v>6944</v>
      </c>
      <c r="D2020" t="s">
        <v>29</v>
      </c>
      <c r="E2020" t="s">
        <v>6945</v>
      </c>
      <c r="F2020" s="1" t="str">
        <f>HYPERLINK(CONCATENATE(,D2020,+E2020))</f>
        <v>http://www.ncbi.nlm.nih.gov/pubmed/27912901</v>
      </c>
      <c r="G2020" t="s">
        <v>6946</v>
      </c>
    </row>
    <row r="2021" spans="2:7" x14ac:dyDescent="0.25">
      <c r="B2021"/>
      <c r="C2021" t="s">
        <v>6941</v>
      </c>
      <c r="D2021" t="s">
        <v>29</v>
      </c>
      <c r="E2021" t="s">
        <v>6942</v>
      </c>
      <c r="F2021" s="1" t="str">
        <f>HYPERLINK(CONCATENATE(,D2021,+E2021))</f>
        <v>http://www.ncbi.nlm.nih.gov/pubmed/27919456</v>
      </c>
      <c r="G2021" t="s">
        <v>6943</v>
      </c>
    </row>
    <row r="2022" spans="2:7" x14ac:dyDescent="0.25">
      <c r="B2022"/>
      <c r="C2022" t="s">
        <v>6938</v>
      </c>
      <c r="D2022" t="s">
        <v>29</v>
      </c>
      <c r="E2022" t="s">
        <v>6939</v>
      </c>
      <c r="F2022" s="1" t="str">
        <f>HYPERLINK(CONCATENATE(,D2022,+E2022))</f>
        <v>http://www.ncbi.nlm.nih.gov/pubmed/27927871</v>
      </c>
      <c r="G2022" t="s">
        <v>6940</v>
      </c>
    </row>
    <row r="2023" spans="2:7" x14ac:dyDescent="0.25">
      <c r="B2023"/>
      <c r="C2023" t="s">
        <v>6935</v>
      </c>
      <c r="D2023" t="s">
        <v>29</v>
      </c>
      <c r="E2023" t="s">
        <v>6936</v>
      </c>
      <c r="F2023" s="1" t="str">
        <f>HYPERLINK(CONCATENATE(,D2023,+E2023))</f>
        <v>http://www.ncbi.nlm.nih.gov/pubmed/27931618</v>
      </c>
      <c r="G2023" t="s">
        <v>6937</v>
      </c>
    </row>
    <row r="2024" spans="2:7" x14ac:dyDescent="0.25">
      <c r="B2024"/>
      <c r="C2024" t="s">
        <v>6932</v>
      </c>
      <c r="D2024" t="s">
        <v>29</v>
      </c>
      <c r="E2024" t="s">
        <v>6933</v>
      </c>
      <c r="F2024" s="1" t="str">
        <f>HYPERLINK(CONCATENATE(,D2024,+E2024))</f>
        <v>http://www.ncbi.nlm.nih.gov/pubmed/27940191</v>
      </c>
      <c r="G2024" t="s">
        <v>6934</v>
      </c>
    </row>
    <row r="2025" spans="2:7" x14ac:dyDescent="0.25">
      <c r="B2025"/>
      <c r="C2025" t="s">
        <v>6929</v>
      </c>
      <c r="D2025" t="s">
        <v>29</v>
      </c>
      <c r="E2025" t="s">
        <v>6930</v>
      </c>
      <c r="F2025" s="1" t="str">
        <f>HYPERLINK(CONCATENATE(,D2025,+E2025))</f>
        <v>http://www.ncbi.nlm.nih.gov/pubmed/27943397</v>
      </c>
      <c r="G2025" t="s">
        <v>6931</v>
      </c>
    </row>
    <row r="2026" spans="2:7" x14ac:dyDescent="0.25">
      <c r="B2026"/>
      <c r="C2026" t="s">
        <v>6926</v>
      </c>
      <c r="D2026" t="s">
        <v>29</v>
      </c>
      <c r="E2026" t="s">
        <v>6927</v>
      </c>
      <c r="F2026" s="1" t="str">
        <f>HYPERLINK(CONCATENATE(,D2026,+E2026))</f>
        <v>http://www.ncbi.nlm.nih.gov/pubmed/27959702</v>
      </c>
      <c r="G2026" t="s">
        <v>6928</v>
      </c>
    </row>
    <row r="2027" spans="2:7" x14ac:dyDescent="0.25">
      <c r="B2027"/>
      <c r="C2027" t="s">
        <v>6923</v>
      </c>
      <c r="D2027" t="s">
        <v>29</v>
      </c>
      <c r="E2027" t="s">
        <v>6924</v>
      </c>
      <c r="F2027" s="1" t="str">
        <f>HYPERLINK(CONCATENATE(,D2027,+E2027))</f>
        <v>http://www.ncbi.nlm.nih.gov/pubmed/27960092</v>
      </c>
      <c r="G2027" t="s">
        <v>6925</v>
      </c>
    </row>
    <row r="2028" spans="2:7" x14ac:dyDescent="0.25">
      <c r="B2028"/>
      <c r="C2028" t="s">
        <v>6920</v>
      </c>
      <c r="D2028" t="s">
        <v>29</v>
      </c>
      <c r="E2028" t="s">
        <v>6921</v>
      </c>
      <c r="F2028" s="1" t="str">
        <f>HYPERLINK(CONCATENATE(,D2028,+E2028))</f>
        <v>http://www.ncbi.nlm.nih.gov/pubmed/27978840</v>
      </c>
      <c r="G2028" t="s">
        <v>6922</v>
      </c>
    </row>
    <row r="2029" spans="2:7" x14ac:dyDescent="0.25">
      <c r="B2029"/>
      <c r="C2029" t="s">
        <v>6917</v>
      </c>
      <c r="D2029" t="s">
        <v>29</v>
      </c>
      <c r="E2029" t="s">
        <v>6918</v>
      </c>
      <c r="F2029" s="1" t="str">
        <f>HYPERLINK(CONCATENATE(,D2029,+E2029))</f>
        <v>http://www.ncbi.nlm.nih.gov/pubmed/27980126</v>
      </c>
      <c r="G2029" t="s">
        <v>6919</v>
      </c>
    </row>
    <row r="2030" spans="2:7" x14ac:dyDescent="0.25">
      <c r="B2030"/>
      <c r="C2030" t="s">
        <v>5958</v>
      </c>
      <c r="D2030" t="s">
        <v>29</v>
      </c>
      <c r="E2030" t="s">
        <v>6916</v>
      </c>
      <c r="F2030" s="1" t="str">
        <f>HYPERLINK(CONCATENATE(,D2030,+E2030))</f>
        <v>http://www.ncbi.nlm.nih.gov/pubmed/27989990</v>
      </c>
      <c r="G2030" t="s">
        <v>5960</v>
      </c>
    </row>
    <row r="2031" spans="2:7" x14ac:dyDescent="0.25">
      <c r="B2031"/>
      <c r="C2031" t="s">
        <v>6913</v>
      </c>
      <c r="D2031" t="s">
        <v>29</v>
      </c>
      <c r="E2031" t="s">
        <v>6914</v>
      </c>
      <c r="F2031" s="1" t="str">
        <f>HYPERLINK(CONCATENATE(,D2031,+E2031))</f>
        <v>http://www.ncbi.nlm.nih.gov/pubmed/27997041</v>
      </c>
      <c r="G2031" t="s">
        <v>6915</v>
      </c>
    </row>
    <row r="2032" spans="2:7" x14ac:dyDescent="0.25">
      <c r="B2032"/>
      <c r="C2032" t="s">
        <v>6910</v>
      </c>
      <c r="D2032" t="s">
        <v>29</v>
      </c>
      <c r="E2032" t="s">
        <v>6911</v>
      </c>
      <c r="F2032" s="1" t="str">
        <f>HYPERLINK(CONCATENATE(,D2032,+E2032))</f>
        <v>http://www.ncbi.nlm.nih.gov/pubmed/27998952</v>
      </c>
      <c r="G2032" t="s">
        <v>6912</v>
      </c>
    </row>
    <row r="2033" spans="2:7" x14ac:dyDescent="0.25">
      <c r="B2033"/>
      <c r="C2033" t="s">
        <v>6907</v>
      </c>
      <c r="D2033" t="s">
        <v>29</v>
      </c>
      <c r="E2033" t="s">
        <v>6908</v>
      </c>
      <c r="F2033" s="1" t="str">
        <f>HYPERLINK(CONCATENATE(,D2033,+E2033))</f>
        <v>http://www.ncbi.nlm.nih.gov/pubmed/28025382</v>
      </c>
      <c r="G2033" t="s">
        <v>6909</v>
      </c>
    </row>
    <row r="2034" spans="2:7" x14ac:dyDescent="0.25">
      <c r="B2034"/>
      <c r="C2034" t="s">
        <v>6904</v>
      </c>
      <c r="D2034" t="s">
        <v>29</v>
      </c>
      <c r="E2034" t="s">
        <v>6905</v>
      </c>
      <c r="F2034" s="1" t="str">
        <f>HYPERLINK(CONCATENATE(,D2034,+E2034))</f>
        <v>http://www.ncbi.nlm.nih.gov/pubmed/28029566</v>
      </c>
      <c r="G2034" t="s">
        <v>6906</v>
      </c>
    </row>
    <row r="2035" spans="2:7" x14ac:dyDescent="0.25">
      <c r="B2035"/>
      <c r="C2035" t="s">
        <v>6901</v>
      </c>
      <c r="D2035" t="s">
        <v>29</v>
      </c>
      <c r="E2035" t="s">
        <v>6902</v>
      </c>
      <c r="F2035" s="1" t="str">
        <f>HYPERLINK(CONCATENATE(,D2035,+E2035))</f>
        <v>http://www.ncbi.nlm.nih.gov/pubmed/28030426</v>
      </c>
      <c r="G2035" t="s">
        <v>6903</v>
      </c>
    </row>
  </sheetData>
  <autoFilter ref="A2:G2035">
    <sortState ref="A3:G2035">
      <sortCondition ref="A2:A2035"/>
    </sortState>
  </autoFilter>
  <sortState ref="A3:R1240">
    <sortCondition ref="A3:A1240"/>
  </sortState>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602"/>
  <sheetViews>
    <sheetView workbookViewId="0"/>
  </sheetViews>
  <sheetFormatPr defaultRowHeight="15" x14ac:dyDescent="0.25"/>
  <cols>
    <col min="1" max="1" width="14.42578125" customWidth="1"/>
    <col min="2" max="2" width="15.42578125" customWidth="1"/>
    <col min="3" max="3" width="128.140625" customWidth="1"/>
    <col min="4" max="4" width="27.7109375" customWidth="1"/>
    <col min="5" max="5" width="19.5703125" customWidth="1"/>
    <col min="6" max="6" width="47.42578125" style="5" customWidth="1"/>
    <col min="7" max="7" width="16.85546875" customWidth="1"/>
  </cols>
  <sheetData>
    <row r="1" spans="4:6" x14ac:dyDescent="0.25">
      <c r="F1"/>
    </row>
    <row r="2" spans="4:6" x14ac:dyDescent="0.25">
      <c r="D2" s="3"/>
      <c r="F2" s="4"/>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row r="407" spans="6:6" x14ac:dyDescent="0.25">
      <c r="F407" s="1"/>
    </row>
    <row r="408" spans="6:6" x14ac:dyDescent="0.25">
      <c r="F408" s="1"/>
    </row>
    <row r="409" spans="6:6" x14ac:dyDescent="0.25">
      <c r="F409" s="1"/>
    </row>
    <row r="410" spans="6:6" x14ac:dyDescent="0.25">
      <c r="F410" s="1"/>
    </row>
    <row r="411" spans="6:6" x14ac:dyDescent="0.25">
      <c r="F411" s="1"/>
    </row>
    <row r="412" spans="6:6" x14ac:dyDescent="0.25">
      <c r="F412" s="1"/>
    </row>
    <row r="413" spans="6:6" x14ac:dyDescent="0.25">
      <c r="F413" s="1"/>
    </row>
    <row r="414" spans="6:6" x14ac:dyDescent="0.25">
      <c r="F414" s="1"/>
    </row>
    <row r="415" spans="6:6" x14ac:dyDescent="0.25">
      <c r="F415" s="1"/>
    </row>
    <row r="416" spans="6:6" x14ac:dyDescent="0.25">
      <c r="F416" s="1"/>
    </row>
    <row r="417" spans="6:6" x14ac:dyDescent="0.25">
      <c r="F417" s="1"/>
    </row>
    <row r="418" spans="6:6" x14ac:dyDescent="0.25">
      <c r="F418" s="1"/>
    </row>
    <row r="419" spans="6:6" x14ac:dyDescent="0.25">
      <c r="F419" s="1"/>
    </row>
    <row r="420" spans="6:6" x14ac:dyDescent="0.25">
      <c r="F420" s="1"/>
    </row>
    <row r="421" spans="6:6" x14ac:dyDescent="0.25">
      <c r="F421" s="1"/>
    </row>
    <row r="422" spans="6:6" x14ac:dyDescent="0.25">
      <c r="F422" s="1"/>
    </row>
    <row r="423" spans="6:6" x14ac:dyDescent="0.25">
      <c r="F423" s="1"/>
    </row>
    <row r="424" spans="6:6" x14ac:dyDescent="0.25">
      <c r="F424" s="1"/>
    </row>
    <row r="425" spans="6:6" x14ac:dyDescent="0.25">
      <c r="F425" s="1"/>
    </row>
    <row r="426" spans="6:6" x14ac:dyDescent="0.25">
      <c r="F426" s="1"/>
    </row>
    <row r="427" spans="6:6" x14ac:dyDescent="0.25">
      <c r="F427" s="1"/>
    </row>
    <row r="428" spans="6:6" x14ac:dyDescent="0.25">
      <c r="F428" s="1"/>
    </row>
    <row r="429" spans="6:6" x14ac:dyDescent="0.25">
      <c r="F429" s="1"/>
    </row>
    <row r="430" spans="6:6" x14ac:dyDescent="0.25">
      <c r="F430" s="1"/>
    </row>
    <row r="431" spans="6:6" x14ac:dyDescent="0.25">
      <c r="F431" s="1"/>
    </row>
    <row r="432" spans="6:6" x14ac:dyDescent="0.25">
      <c r="F432" s="1"/>
    </row>
    <row r="433" spans="6:6" x14ac:dyDescent="0.25">
      <c r="F433" s="1"/>
    </row>
    <row r="434" spans="6:6" x14ac:dyDescent="0.25">
      <c r="F434" s="1"/>
    </row>
    <row r="435" spans="6:6" x14ac:dyDescent="0.25">
      <c r="F435" s="1"/>
    </row>
    <row r="436" spans="6:6" x14ac:dyDescent="0.25">
      <c r="F436" s="1"/>
    </row>
    <row r="437" spans="6:6" x14ac:dyDescent="0.25">
      <c r="F437" s="1"/>
    </row>
    <row r="438" spans="6:6" x14ac:dyDescent="0.25">
      <c r="F438" s="1"/>
    </row>
    <row r="439" spans="6:6" x14ac:dyDescent="0.25">
      <c r="F439" s="1"/>
    </row>
    <row r="440" spans="6:6" x14ac:dyDescent="0.25">
      <c r="F440" s="1"/>
    </row>
    <row r="441" spans="6:6" x14ac:dyDescent="0.25">
      <c r="F441" s="1"/>
    </row>
    <row r="442" spans="6:6" x14ac:dyDescent="0.25">
      <c r="F442" s="1"/>
    </row>
    <row r="443" spans="6:6" x14ac:dyDescent="0.25">
      <c r="F443" s="1"/>
    </row>
    <row r="444" spans="6:6" x14ac:dyDescent="0.25">
      <c r="F444" s="1"/>
    </row>
    <row r="445" spans="6:6" x14ac:dyDescent="0.25">
      <c r="F445" s="1"/>
    </row>
    <row r="446" spans="6:6" x14ac:dyDescent="0.25">
      <c r="F446" s="1"/>
    </row>
    <row r="447" spans="6:6" x14ac:dyDescent="0.25">
      <c r="F447" s="1"/>
    </row>
    <row r="448" spans="6:6" x14ac:dyDescent="0.25">
      <c r="F448" s="1"/>
    </row>
    <row r="449" spans="6:6" x14ac:dyDescent="0.25">
      <c r="F449" s="1"/>
    </row>
    <row r="450" spans="6:6" x14ac:dyDescent="0.25">
      <c r="F450" s="1"/>
    </row>
    <row r="451" spans="6:6" x14ac:dyDescent="0.25">
      <c r="F451" s="1"/>
    </row>
    <row r="452" spans="6:6" x14ac:dyDescent="0.25">
      <c r="F452" s="1"/>
    </row>
    <row r="453" spans="6:6" x14ac:dyDescent="0.25">
      <c r="F453" s="1"/>
    </row>
    <row r="454" spans="6:6" x14ac:dyDescent="0.25">
      <c r="F454" s="1"/>
    </row>
    <row r="455" spans="6:6" x14ac:dyDescent="0.25">
      <c r="F455" s="1"/>
    </row>
    <row r="456" spans="6:6" x14ac:dyDescent="0.25">
      <c r="F456" s="1"/>
    </row>
    <row r="457" spans="6:6" x14ac:dyDescent="0.25">
      <c r="F457" s="1"/>
    </row>
    <row r="458" spans="6:6" x14ac:dyDescent="0.25">
      <c r="F458" s="1"/>
    </row>
    <row r="459" spans="6:6" x14ac:dyDescent="0.25">
      <c r="F459" s="1"/>
    </row>
    <row r="460" spans="6:6" x14ac:dyDescent="0.25">
      <c r="F460" s="1"/>
    </row>
    <row r="461" spans="6:6" x14ac:dyDescent="0.25">
      <c r="F461" s="1"/>
    </row>
    <row r="462" spans="6:6" x14ac:dyDescent="0.25">
      <c r="F462" s="1"/>
    </row>
    <row r="463" spans="6:6" x14ac:dyDescent="0.25">
      <c r="F463" s="1"/>
    </row>
    <row r="464" spans="6:6" x14ac:dyDescent="0.25">
      <c r="F464" s="1"/>
    </row>
    <row r="465" spans="6:6" x14ac:dyDescent="0.25">
      <c r="F465" s="1"/>
    </row>
    <row r="466" spans="6:6" x14ac:dyDescent="0.25">
      <c r="F466" s="1"/>
    </row>
    <row r="467" spans="6:6" x14ac:dyDescent="0.25">
      <c r="F467" s="1"/>
    </row>
    <row r="468" spans="6:6" x14ac:dyDescent="0.25">
      <c r="F468" s="1"/>
    </row>
    <row r="469" spans="6:6" x14ac:dyDescent="0.25">
      <c r="F469" s="1"/>
    </row>
    <row r="470" spans="6:6" x14ac:dyDescent="0.25">
      <c r="F470" s="1"/>
    </row>
    <row r="471" spans="6:6" x14ac:dyDescent="0.25">
      <c r="F471" s="1"/>
    </row>
    <row r="472" spans="6:6" x14ac:dyDescent="0.25">
      <c r="F472" s="1"/>
    </row>
    <row r="473" spans="6:6" x14ac:dyDescent="0.25">
      <c r="F473" s="1"/>
    </row>
    <row r="474" spans="6:6" x14ac:dyDescent="0.25">
      <c r="F474" s="1"/>
    </row>
    <row r="475" spans="6:6" x14ac:dyDescent="0.25">
      <c r="F475" s="1"/>
    </row>
    <row r="476" spans="6:6" x14ac:dyDescent="0.25">
      <c r="F476" s="1"/>
    </row>
    <row r="477" spans="6:6" x14ac:dyDescent="0.25">
      <c r="F477" s="1"/>
    </row>
    <row r="478" spans="6:6" x14ac:dyDescent="0.25">
      <c r="F478" s="1"/>
    </row>
    <row r="479" spans="6:6" x14ac:dyDescent="0.25">
      <c r="F479" s="1"/>
    </row>
    <row r="480" spans="6:6" x14ac:dyDescent="0.25">
      <c r="F480" s="1"/>
    </row>
    <row r="481" spans="6:6" x14ac:dyDescent="0.25">
      <c r="F481" s="1"/>
    </row>
    <row r="482" spans="6:6" x14ac:dyDescent="0.25">
      <c r="F482" s="1"/>
    </row>
    <row r="483" spans="6:6" x14ac:dyDescent="0.25">
      <c r="F483" s="1"/>
    </row>
    <row r="484" spans="6:6" x14ac:dyDescent="0.25">
      <c r="F484" s="1"/>
    </row>
    <row r="485" spans="6:6" x14ac:dyDescent="0.25">
      <c r="F485" s="1"/>
    </row>
    <row r="486" spans="6:6" x14ac:dyDescent="0.25">
      <c r="F486" s="1"/>
    </row>
    <row r="487" spans="6:6" x14ac:dyDescent="0.25">
      <c r="F487" s="1"/>
    </row>
    <row r="488" spans="6:6" x14ac:dyDescent="0.25">
      <c r="F488" s="1"/>
    </row>
    <row r="489" spans="6:6" x14ac:dyDescent="0.25">
      <c r="F489" s="1"/>
    </row>
    <row r="490" spans="6:6" x14ac:dyDescent="0.25">
      <c r="F490" s="1"/>
    </row>
    <row r="491" spans="6:6" x14ac:dyDescent="0.25">
      <c r="F491" s="1"/>
    </row>
    <row r="492" spans="6:6" x14ac:dyDescent="0.25">
      <c r="F492" s="1"/>
    </row>
    <row r="493" spans="6:6" x14ac:dyDescent="0.25">
      <c r="F493" s="1"/>
    </row>
    <row r="494" spans="6:6" x14ac:dyDescent="0.25">
      <c r="F494" s="1"/>
    </row>
    <row r="495" spans="6:6" x14ac:dyDescent="0.25">
      <c r="F495" s="1"/>
    </row>
    <row r="496" spans="6:6" x14ac:dyDescent="0.25">
      <c r="F496" s="1"/>
    </row>
    <row r="497" spans="6:6" x14ac:dyDescent="0.25">
      <c r="F497" s="1"/>
    </row>
    <row r="498" spans="6:6" x14ac:dyDescent="0.25">
      <c r="F498" s="1"/>
    </row>
    <row r="499" spans="6:6" x14ac:dyDescent="0.25">
      <c r="F499" s="1"/>
    </row>
    <row r="500" spans="6:6" x14ac:dyDescent="0.25">
      <c r="F500" s="1"/>
    </row>
    <row r="501" spans="6:6" x14ac:dyDescent="0.25">
      <c r="F501" s="1"/>
    </row>
    <row r="502" spans="6:6" x14ac:dyDescent="0.25">
      <c r="F502" s="1"/>
    </row>
    <row r="503" spans="6:6" x14ac:dyDescent="0.25">
      <c r="F503" s="1"/>
    </row>
    <row r="504" spans="6:6" x14ac:dyDescent="0.25">
      <c r="F504" s="1"/>
    </row>
    <row r="505" spans="6:6" x14ac:dyDescent="0.25">
      <c r="F505" s="1"/>
    </row>
    <row r="506" spans="6:6" x14ac:dyDescent="0.25">
      <c r="F506" s="1"/>
    </row>
    <row r="507" spans="6:6" x14ac:dyDescent="0.25">
      <c r="F507" s="1"/>
    </row>
    <row r="508" spans="6:6" x14ac:dyDescent="0.25">
      <c r="F508" s="1"/>
    </row>
    <row r="509" spans="6:6" x14ac:dyDescent="0.25">
      <c r="F509" s="1"/>
    </row>
    <row r="510" spans="6:6" x14ac:dyDescent="0.25">
      <c r="F510" s="1"/>
    </row>
    <row r="511" spans="6:6" x14ac:dyDescent="0.25">
      <c r="F511" s="1"/>
    </row>
    <row r="512" spans="6:6" x14ac:dyDescent="0.25">
      <c r="F512" s="1"/>
    </row>
    <row r="513" spans="6:6" x14ac:dyDescent="0.25">
      <c r="F513" s="1"/>
    </row>
    <row r="514" spans="6:6" x14ac:dyDescent="0.25">
      <c r="F514" s="1"/>
    </row>
    <row r="515" spans="6:6" x14ac:dyDescent="0.25">
      <c r="F515" s="1"/>
    </row>
    <row r="516" spans="6:6" x14ac:dyDescent="0.25">
      <c r="F516" s="1"/>
    </row>
    <row r="517" spans="6:6" x14ac:dyDescent="0.25">
      <c r="F517" s="1"/>
    </row>
    <row r="518" spans="6:6" x14ac:dyDescent="0.25">
      <c r="F518" s="1"/>
    </row>
    <row r="519" spans="6:6" x14ac:dyDescent="0.25">
      <c r="F519" s="1"/>
    </row>
    <row r="520" spans="6:6" x14ac:dyDescent="0.25">
      <c r="F520" s="1"/>
    </row>
    <row r="521" spans="6:6" x14ac:dyDescent="0.25">
      <c r="F521" s="1"/>
    </row>
    <row r="522" spans="6:6" x14ac:dyDescent="0.25">
      <c r="F522" s="1"/>
    </row>
    <row r="523" spans="6:6" x14ac:dyDescent="0.25">
      <c r="F523" s="1"/>
    </row>
    <row r="524" spans="6:6" x14ac:dyDescent="0.25">
      <c r="F524" s="1"/>
    </row>
    <row r="525" spans="6:6" x14ac:dyDescent="0.25">
      <c r="F525" s="1"/>
    </row>
    <row r="526" spans="6:6" x14ac:dyDescent="0.25">
      <c r="F526" s="1"/>
    </row>
    <row r="527" spans="6:6" x14ac:dyDescent="0.25">
      <c r="F527" s="1"/>
    </row>
    <row r="528" spans="6:6" x14ac:dyDescent="0.25">
      <c r="F528" s="1"/>
    </row>
    <row r="529" spans="6:6" x14ac:dyDescent="0.25">
      <c r="F529" s="1"/>
    </row>
    <row r="530" spans="6:6" x14ac:dyDescent="0.25">
      <c r="F530" s="1"/>
    </row>
    <row r="531" spans="6:6" x14ac:dyDescent="0.25">
      <c r="F531" s="1"/>
    </row>
    <row r="532" spans="6:6" x14ac:dyDescent="0.25">
      <c r="F532" s="1"/>
    </row>
    <row r="533" spans="6:6" x14ac:dyDescent="0.25">
      <c r="F533" s="1"/>
    </row>
    <row r="534" spans="6:6" x14ac:dyDescent="0.25">
      <c r="F534" s="1"/>
    </row>
    <row r="535" spans="6:6" x14ac:dyDescent="0.25">
      <c r="F535" s="1"/>
    </row>
    <row r="536" spans="6:6" x14ac:dyDescent="0.25">
      <c r="F536" s="1"/>
    </row>
    <row r="537" spans="6:6" x14ac:dyDescent="0.25">
      <c r="F537" s="1"/>
    </row>
    <row r="538" spans="6:6" x14ac:dyDescent="0.25">
      <c r="F538" s="1"/>
    </row>
    <row r="539" spans="6:6" x14ac:dyDescent="0.25">
      <c r="F539" s="1"/>
    </row>
    <row r="540" spans="6:6" x14ac:dyDescent="0.25">
      <c r="F540" s="1"/>
    </row>
    <row r="541" spans="6:6" x14ac:dyDescent="0.25">
      <c r="F541" s="1"/>
    </row>
    <row r="542" spans="6:6" x14ac:dyDescent="0.25">
      <c r="F542" s="1"/>
    </row>
    <row r="543" spans="6:6" x14ac:dyDescent="0.25">
      <c r="F543" s="1"/>
    </row>
    <row r="544" spans="6:6" x14ac:dyDescent="0.25">
      <c r="F544" s="1"/>
    </row>
    <row r="545" spans="6:6" x14ac:dyDescent="0.25">
      <c r="F545" s="1"/>
    </row>
    <row r="546" spans="6:6" x14ac:dyDescent="0.25">
      <c r="F546" s="1"/>
    </row>
    <row r="547" spans="6:6" x14ac:dyDescent="0.25">
      <c r="F547" s="1"/>
    </row>
    <row r="548" spans="6:6" x14ac:dyDescent="0.25">
      <c r="F548" s="1"/>
    </row>
    <row r="549" spans="6:6" x14ac:dyDescent="0.25">
      <c r="F549" s="1"/>
    </row>
    <row r="550" spans="6:6" x14ac:dyDescent="0.25">
      <c r="F550" s="1"/>
    </row>
    <row r="551" spans="6:6" x14ac:dyDescent="0.25">
      <c r="F551" s="1"/>
    </row>
    <row r="552" spans="6:6" x14ac:dyDescent="0.25">
      <c r="F552" s="1"/>
    </row>
    <row r="553" spans="6:6" x14ac:dyDescent="0.25">
      <c r="F553" s="1"/>
    </row>
    <row r="554" spans="6:6" x14ac:dyDescent="0.25">
      <c r="F554" s="1"/>
    </row>
    <row r="555" spans="6:6" x14ac:dyDescent="0.25">
      <c r="F555" s="1"/>
    </row>
    <row r="556" spans="6:6" x14ac:dyDescent="0.25">
      <c r="F556" s="1"/>
    </row>
    <row r="557" spans="6:6" x14ac:dyDescent="0.25">
      <c r="F557" s="1"/>
    </row>
    <row r="558" spans="6:6" x14ac:dyDescent="0.25">
      <c r="F558" s="1"/>
    </row>
    <row r="559" spans="6:6" x14ac:dyDescent="0.25">
      <c r="F559" s="1"/>
    </row>
    <row r="560" spans="6:6" x14ac:dyDescent="0.25">
      <c r="F560" s="1"/>
    </row>
    <row r="561" spans="6:6" x14ac:dyDescent="0.25">
      <c r="F561" s="1"/>
    </row>
    <row r="562" spans="6:6" x14ac:dyDescent="0.25">
      <c r="F562" s="1"/>
    </row>
    <row r="563" spans="6:6" x14ac:dyDescent="0.25">
      <c r="F563" s="1"/>
    </row>
    <row r="564" spans="6:6" x14ac:dyDescent="0.25">
      <c r="F564" s="1"/>
    </row>
    <row r="565" spans="6:6" x14ac:dyDescent="0.25">
      <c r="F565" s="1"/>
    </row>
    <row r="566" spans="6:6" x14ac:dyDescent="0.25">
      <c r="F566" s="1"/>
    </row>
    <row r="567" spans="6:6" x14ac:dyDescent="0.25">
      <c r="F567" s="1"/>
    </row>
    <row r="568" spans="6:6" x14ac:dyDescent="0.25">
      <c r="F568" s="1"/>
    </row>
    <row r="569" spans="6:6" x14ac:dyDescent="0.25">
      <c r="F569" s="1"/>
    </row>
    <row r="570" spans="6:6" x14ac:dyDescent="0.25">
      <c r="F570" s="1"/>
    </row>
    <row r="571" spans="6:6" x14ac:dyDescent="0.25">
      <c r="F571" s="1"/>
    </row>
    <row r="572" spans="6:6" x14ac:dyDescent="0.25">
      <c r="F572" s="1"/>
    </row>
    <row r="573" spans="6:6" x14ac:dyDescent="0.25">
      <c r="F573" s="1"/>
    </row>
    <row r="574" spans="6:6" x14ac:dyDescent="0.25">
      <c r="F574" s="1"/>
    </row>
    <row r="575" spans="6:6" x14ac:dyDescent="0.25">
      <c r="F575" s="1"/>
    </row>
    <row r="576" spans="6:6" x14ac:dyDescent="0.25">
      <c r="F576" s="1"/>
    </row>
    <row r="577" spans="6:6" x14ac:dyDescent="0.25">
      <c r="F577" s="1"/>
    </row>
    <row r="578" spans="6:6" x14ac:dyDescent="0.25">
      <c r="F578" s="1"/>
    </row>
    <row r="579" spans="6:6" x14ac:dyDescent="0.25">
      <c r="F579" s="1"/>
    </row>
    <row r="580" spans="6:6" x14ac:dyDescent="0.25">
      <c r="F580" s="1"/>
    </row>
    <row r="581" spans="6:6" x14ac:dyDescent="0.25">
      <c r="F581" s="1"/>
    </row>
    <row r="582" spans="6:6" x14ac:dyDescent="0.25">
      <c r="F582" s="1"/>
    </row>
    <row r="583" spans="6:6" x14ac:dyDescent="0.25">
      <c r="F583" s="1"/>
    </row>
    <row r="584" spans="6:6" x14ac:dyDescent="0.25">
      <c r="F584" s="1"/>
    </row>
    <row r="585" spans="6:6" x14ac:dyDescent="0.25">
      <c r="F585" s="1"/>
    </row>
    <row r="586" spans="6:6" x14ac:dyDescent="0.25">
      <c r="F586" s="1"/>
    </row>
    <row r="587" spans="6:6" x14ac:dyDescent="0.25">
      <c r="F587" s="1"/>
    </row>
    <row r="588" spans="6:6" x14ac:dyDescent="0.25">
      <c r="F588" s="1"/>
    </row>
    <row r="589" spans="6:6" x14ac:dyDescent="0.25">
      <c r="F589" s="1"/>
    </row>
    <row r="590" spans="6:6" x14ac:dyDescent="0.25">
      <c r="F590" s="1"/>
    </row>
    <row r="591" spans="6:6" x14ac:dyDescent="0.25">
      <c r="F591" s="1"/>
    </row>
    <row r="592" spans="6:6" x14ac:dyDescent="0.25">
      <c r="F592" s="1"/>
    </row>
    <row r="593" spans="6:6" x14ac:dyDescent="0.25">
      <c r="F593" s="1"/>
    </row>
    <row r="594" spans="6:6" x14ac:dyDescent="0.25">
      <c r="F594" s="1"/>
    </row>
    <row r="595" spans="6:6" x14ac:dyDescent="0.25">
      <c r="F595" s="1"/>
    </row>
    <row r="596" spans="6:6" x14ac:dyDescent="0.25">
      <c r="F596" s="1"/>
    </row>
    <row r="597" spans="6:6" x14ac:dyDescent="0.25">
      <c r="F597" s="1"/>
    </row>
    <row r="598" spans="6:6" x14ac:dyDescent="0.25">
      <c r="F598" s="1"/>
    </row>
    <row r="599" spans="6:6" x14ac:dyDescent="0.25">
      <c r="F599" s="1"/>
    </row>
    <row r="600" spans="6:6" x14ac:dyDescent="0.25">
      <c r="F600" s="1"/>
    </row>
    <row r="601" spans="6:6" x14ac:dyDescent="0.25">
      <c r="F601" s="1"/>
    </row>
    <row r="602" spans="6:6" x14ac:dyDescent="0.25">
      <c r="F60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UMC Utrecht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Rijn-5, S. van</dc:creator>
  <cp:lastModifiedBy>Burg-4, M. van den</cp:lastModifiedBy>
  <cp:lastPrinted>2015-02-02T13:38:51Z</cp:lastPrinted>
  <dcterms:created xsi:type="dcterms:W3CDTF">2015-02-02T13:34:34Z</dcterms:created>
  <dcterms:modified xsi:type="dcterms:W3CDTF">2017-01-03T11:32:26Z</dcterms:modified>
</cp:coreProperties>
</file>