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20" windowWidth="19440" windowHeight="14070"/>
  </bookViews>
  <sheets>
    <sheet name="Blad1" sheetId="1" r:id="rId1"/>
    <sheet name="Blad2" sheetId="2" r:id="rId2"/>
    <sheet name="Blad3" sheetId="3" r:id="rId3"/>
  </sheets>
  <definedNames>
    <definedName name="_xlnm._FilterDatabase" localSheetId="0" hidden="1">Blad1!$A$2:$G$1230</definedName>
    <definedName name="hyperlink">Blad1!#REF!</definedName>
  </definedNames>
  <calcPr calcId="145621"/>
</workbook>
</file>

<file path=xl/calcChain.xml><?xml version="1.0" encoding="utf-8"?>
<calcChain xmlns="http://schemas.openxmlformats.org/spreadsheetml/2006/main">
  <c r="F1230" i="1" l="1"/>
  <c r="F1225" i="1"/>
  <c r="F1224" i="1"/>
  <c r="F1223" i="1"/>
  <c r="F1222" i="1"/>
  <c r="F1221" i="1"/>
  <c r="F293" i="1"/>
  <c r="F838" i="1"/>
  <c r="F111" i="1"/>
  <c r="F821" i="1"/>
  <c r="F237" i="1"/>
  <c r="F393" i="1"/>
  <c r="F372" i="1"/>
  <c r="F1006" i="1"/>
  <c r="F877" i="1"/>
  <c r="F876" i="1"/>
  <c r="F97" i="1"/>
  <c r="F355" i="1"/>
  <c r="F786" i="1"/>
  <c r="F329" i="1"/>
  <c r="F912" i="1"/>
  <c r="F129" i="1"/>
  <c r="F770" i="1"/>
  <c r="F158" i="1"/>
  <c r="F1012" i="1"/>
  <c r="F984" i="1"/>
  <c r="F573" i="1"/>
  <c r="F644" i="1"/>
  <c r="F929" i="1"/>
  <c r="F200" i="1"/>
  <c r="F671" i="1"/>
  <c r="F727" i="1"/>
  <c r="F775" i="1"/>
  <c r="F1005" i="1"/>
  <c r="F599" i="1"/>
  <c r="F169" i="1"/>
  <c r="F902" i="1"/>
  <c r="F1095" i="1"/>
  <c r="F889" i="1"/>
  <c r="F513" i="1"/>
  <c r="F1028" i="1"/>
  <c r="F1038" i="1"/>
  <c r="F901" i="1"/>
  <c r="F114" i="1"/>
  <c r="F1074" i="1"/>
  <c r="F118" i="1"/>
  <c r="F867" i="1"/>
  <c r="F855" i="1"/>
  <c r="F954" i="1"/>
  <c r="F392" i="1"/>
  <c r="F717" i="1"/>
  <c r="F716" i="1"/>
  <c r="F1084" i="1"/>
  <c r="F224" i="1"/>
  <c r="F339" i="1"/>
  <c r="F26" i="1"/>
  <c r="F927" i="1" l="1"/>
  <c r="F1000" i="1"/>
  <c r="F1061" i="1"/>
  <c r="F188" i="1"/>
  <c r="F899" i="1"/>
  <c r="F447" i="1"/>
  <c r="F8" i="1"/>
  <c r="F25" i="1"/>
  <c r="F830" i="1"/>
  <c r="F1204" i="1"/>
  <c r="F108" i="1"/>
  <c r="F452" i="1"/>
  <c r="F255" i="1"/>
  <c r="F462" i="1"/>
  <c r="F451" i="1"/>
  <c r="F198" i="1"/>
  <c r="F357" i="1"/>
  <c r="F614" i="1"/>
  <c r="F400" i="1"/>
  <c r="F1032" i="1"/>
  <c r="F851" i="1"/>
  <c r="F540" i="1"/>
  <c r="F1202" i="1"/>
  <c r="F1064" i="1"/>
  <c r="F642" i="1"/>
  <c r="F1201" i="1"/>
  <c r="F131" i="1"/>
  <c r="F74" i="1"/>
  <c r="F707" i="1"/>
  <c r="F773" i="1"/>
  <c r="F767" i="1"/>
  <c r="F766" i="1"/>
  <c r="F865" i="1"/>
  <c r="F119" i="1"/>
  <c r="F1200" i="1"/>
  <c r="F1229" i="1"/>
  <c r="F334" i="1"/>
  <c r="F250" i="1"/>
  <c r="F650" i="1"/>
  <c r="F86" i="1"/>
  <c r="F793" i="1"/>
  <c r="F397" i="1"/>
  <c r="F130" i="1"/>
  <c r="F771" i="1"/>
  <c r="F520" i="1"/>
  <c r="F1228" i="1"/>
  <c r="F910" i="1"/>
  <c r="F50" i="1"/>
  <c r="F395" i="1"/>
  <c r="F1071" i="1"/>
  <c r="F278" i="1"/>
  <c r="F247" i="1"/>
  <c r="F554" i="1"/>
  <c r="F673" i="1"/>
  <c r="F1198" i="1"/>
  <c r="F962" i="1"/>
  <c r="F832" i="1"/>
  <c r="F1063" i="1"/>
  <c r="F507" i="1"/>
  <c r="F174" i="1"/>
  <c r="F562" i="1"/>
  <c r="F561" i="1"/>
  <c r="F1126" i="1"/>
  <c r="F390" i="1"/>
  <c r="F1123" i="1"/>
  <c r="F1122" i="1"/>
  <c r="F1121" i="1"/>
  <c r="F1065" i="1"/>
  <c r="F1119" i="1"/>
  <c r="F46" i="1"/>
  <c r="F607" i="1"/>
  <c r="F608" i="1"/>
  <c r="F109" i="1"/>
  <c r="F570" i="1"/>
  <c r="F517" i="1"/>
  <c r="F407" i="1"/>
  <c r="F296" i="1"/>
  <c r="F491" i="1"/>
  <c r="F42" i="1"/>
  <c r="F528" i="1"/>
  <c r="F631" i="1"/>
  <c r="F1017" i="1"/>
  <c r="F382" i="1"/>
  <c r="F892" i="1"/>
  <c r="F435" i="1"/>
  <c r="F952" i="1"/>
  <c r="F252" i="1"/>
  <c r="F325" i="1"/>
  <c r="F605" i="1"/>
  <c r="F666" i="1"/>
  <c r="F178" i="1"/>
  <c r="F508" i="1"/>
  <c r="F499" i="1"/>
  <c r="F1004" i="1"/>
  <c r="F162" i="1"/>
  <c r="F543" i="1"/>
  <c r="F651" i="1"/>
  <c r="F702" i="1"/>
  <c r="F627" i="1"/>
  <c r="F307" i="1"/>
  <c r="F1002" i="1"/>
  <c r="F346" i="1"/>
  <c r="F65" i="1"/>
  <c r="F568" i="1"/>
  <c r="F610" i="1"/>
  <c r="F418" i="1"/>
  <c r="F367" i="1"/>
  <c r="F78" i="1"/>
  <c r="F854" i="1"/>
  <c r="F529" i="1"/>
  <c r="F38" i="1"/>
  <c r="F375" i="1"/>
  <c r="F969" i="1"/>
  <c r="F571" i="1"/>
  <c r="F416" i="1"/>
  <c r="F539" i="1"/>
  <c r="F391" i="1"/>
  <c r="F72" i="1"/>
  <c r="F888" i="1"/>
  <c r="F928" i="1"/>
  <c r="F818" i="1"/>
  <c r="F1050" i="1"/>
  <c r="F120" i="1"/>
  <c r="F534" i="1"/>
  <c r="F509" i="1"/>
  <c r="F951" i="1"/>
  <c r="F1008" i="1"/>
  <c r="F1082" i="1"/>
  <c r="F429" i="1"/>
  <c r="F436" i="1"/>
  <c r="F132" i="1"/>
  <c r="F853" i="1"/>
  <c r="F1003" i="1"/>
  <c r="F350" i="1"/>
  <c r="F495" i="1"/>
  <c r="F643" i="1"/>
  <c r="F813" i="1"/>
  <c r="F839" i="1"/>
  <c r="F557" i="1"/>
  <c r="F1220" i="1"/>
  <c r="F1219" i="1"/>
  <c r="F1214" i="1"/>
  <c r="F1208" i="1"/>
  <c r="F1111" i="1" l="1"/>
  <c r="F1192" i="1"/>
  <c r="F1212" i="1"/>
  <c r="F1213" i="1"/>
  <c r="F1193" i="1"/>
  <c r="F1218" i="1"/>
  <c r="F511" i="1"/>
  <c r="F483" i="1"/>
  <c r="F282" i="1"/>
  <c r="F938" i="1"/>
  <c r="F937" i="1"/>
  <c r="F738" i="1"/>
  <c r="F231" i="1"/>
  <c r="F225" i="1"/>
  <c r="F1072" i="1"/>
  <c r="F662" i="1"/>
  <c r="F358" i="1"/>
  <c r="F366" i="1"/>
  <c r="F606" i="1"/>
  <c r="F484" i="1"/>
  <c r="F874" i="1"/>
  <c r="F117" i="1"/>
  <c r="F749" i="1"/>
  <c r="F57" i="1"/>
  <c r="F636" i="1"/>
  <c r="F714" i="1"/>
  <c r="F287" i="1"/>
  <c r="F698" i="1"/>
  <c r="F1001" i="1"/>
  <c r="F697" i="1"/>
  <c r="F916" i="1"/>
  <c r="F533" i="1"/>
  <c r="F40" i="1"/>
  <c r="F866" i="1"/>
  <c r="F886" i="1"/>
  <c r="F917" i="1"/>
  <c r="F154" i="1"/>
  <c r="F51" i="1"/>
  <c r="F900" i="1"/>
  <c r="F1060" i="1"/>
  <c r="F301" i="1"/>
  <c r="F695" i="1"/>
  <c r="F820" i="1"/>
  <c r="F92" i="1"/>
  <c r="F428" i="1"/>
  <c r="F840" i="1"/>
  <c r="F43" i="1"/>
  <c r="F915" i="1"/>
  <c r="F318" i="1"/>
  <c r="F875" i="1"/>
  <c r="F56" i="1"/>
  <c r="F294" i="1"/>
  <c r="F676" i="1"/>
  <c r="F588" i="1"/>
  <c r="F940" i="1"/>
  <c r="F926" i="1"/>
  <c r="F236" i="1"/>
  <c r="F267" i="1"/>
  <c r="F999" i="1"/>
  <c r="F887" i="1"/>
  <c r="F368" i="1"/>
  <c r="F663" i="1"/>
  <c r="F343" i="1"/>
  <c r="F9" i="1"/>
  <c r="F314" i="1"/>
  <c r="F1073" i="1"/>
  <c r="F824" i="1"/>
  <c r="F268" i="1"/>
  <c r="F587" i="1"/>
  <c r="F81" i="1"/>
  <c r="F232" i="1"/>
  <c r="F719" i="1"/>
  <c r="F1207" i="1" l="1"/>
  <c r="F1209" i="1"/>
  <c r="F1189" i="1"/>
  <c r="F1190" i="1"/>
  <c r="F1191" i="1"/>
  <c r="F1211" i="1"/>
  <c r="F15" i="1"/>
  <c r="F1075" i="1"/>
  <c r="F556" i="1"/>
  <c r="F852" i="1"/>
  <c r="F177" i="1"/>
  <c r="F352" i="1"/>
  <c r="F765" i="1"/>
  <c r="F160" i="1"/>
  <c r="F950" i="1"/>
  <c r="F427" i="1"/>
  <c r="F911" i="1"/>
  <c r="F176" i="1"/>
  <c r="F439" i="1"/>
  <c r="F812" i="1"/>
  <c r="F116" i="1"/>
  <c r="F590" i="1"/>
  <c r="F342" i="1"/>
  <c r="F1049" i="1"/>
  <c r="F1014" i="1"/>
  <c r="F510" i="1"/>
  <c r="F997" i="1"/>
  <c r="F998" i="1"/>
  <c r="F953" i="1"/>
  <c r="F332" i="1"/>
  <c r="F18" i="1"/>
  <c r="F298" i="1"/>
  <c r="F1011" i="1"/>
  <c r="F526" i="1"/>
  <c r="F401" i="1"/>
  <c r="F1094" i="1"/>
  <c r="F700" i="1"/>
  <c r="F288" i="1"/>
  <c r="F792" i="1"/>
  <c r="F586" i="1"/>
  <c r="F891" i="1"/>
  <c r="F71" i="1"/>
  <c r="F415" i="1"/>
  <c r="F527" i="1"/>
  <c r="F960" i="1"/>
  <c r="F578" i="1"/>
  <c r="F99" i="1"/>
  <c r="F426" i="1"/>
  <c r="F444" i="1"/>
  <c r="F922" i="1"/>
  <c r="F943" i="1"/>
  <c r="F624" i="1"/>
  <c r="F1086" i="1"/>
  <c r="F153" i="1"/>
  <c r="F711" i="1"/>
  <c r="F733" i="1"/>
  <c r="F1007" i="1"/>
  <c r="F456" i="1" l="1"/>
  <c r="F939" i="1"/>
  <c r="F1203" i="1"/>
  <c r="F981" i="1"/>
  <c r="F506" i="1"/>
  <c r="F505" i="1"/>
  <c r="F873" i="1"/>
  <c r="F872" i="1"/>
  <c r="F871" i="1"/>
  <c r="F870" i="1"/>
  <c r="F317" i="1"/>
  <c r="F791" i="1"/>
  <c r="F933" i="1"/>
  <c r="F925" i="1"/>
  <c r="F593" i="1"/>
  <c r="F197" i="1"/>
  <c r="F1199" i="1"/>
  <c r="F493" i="1"/>
  <c r="F69" i="1"/>
  <c r="F277" i="1"/>
  <c r="F105" i="1"/>
  <c r="F1081" i="1"/>
  <c r="F262" i="1"/>
  <c r="F383" i="1"/>
  <c r="F961" i="1"/>
  <c r="F266" i="1"/>
  <c r="F1227" i="1"/>
  <c r="F297" i="1"/>
  <c r="F304" i="1"/>
  <c r="F616" i="1"/>
  <c r="F942" i="1"/>
  <c r="F62" i="1"/>
  <c r="F1115" i="1"/>
  <c r="F1167" i="1"/>
  <c r="F1151" i="1"/>
  <c r="F1187" i="1"/>
  <c r="F1216" i="1"/>
  <c r="F1152" i="1"/>
  <c r="F1205" i="1"/>
  <c r="F1153" i="1"/>
  <c r="F1188" i="1"/>
  <c r="F1206" i="1"/>
  <c r="F1210" i="1"/>
  <c r="F1154" i="1"/>
  <c r="F884" i="1"/>
  <c r="F885" i="1"/>
  <c r="F441" i="1"/>
  <c r="F632" i="1"/>
  <c r="F633" i="1"/>
  <c r="F385" i="1"/>
  <c r="F846" i="1"/>
  <c r="F279" i="1"/>
  <c r="F280" i="1"/>
  <c r="F168" i="1"/>
  <c r="F635" i="1"/>
  <c r="F289" i="1"/>
  <c r="F66" i="1"/>
  <c r="F584" i="1"/>
  <c r="F787" i="1"/>
  <c r="F512" i="1"/>
  <c r="F748" i="1"/>
  <c r="F485" i="1"/>
  <c r="F246" i="1"/>
  <c r="F17" i="1"/>
  <c r="F482" i="1"/>
  <c r="F449" i="1"/>
  <c r="F341" i="1"/>
  <c r="F14" i="1"/>
  <c r="F762" i="1"/>
  <c r="F905" i="1"/>
  <c r="F446" i="1"/>
  <c r="F996" i="1"/>
  <c r="F406" i="1"/>
  <c r="F11" i="1"/>
  <c r="F977" i="1"/>
  <c r="F199" i="1"/>
  <c r="F823" i="1"/>
  <c r="F365" i="1"/>
  <c r="F701" i="1"/>
  <c r="F661" i="1"/>
  <c r="F708" i="1"/>
  <c r="F694" i="1"/>
  <c r="F438" i="1"/>
  <c r="F149" i="1"/>
  <c r="F898" i="1"/>
  <c r="F684" i="1"/>
  <c r="F281" i="1"/>
  <c r="F345" i="1"/>
  <c r="F779" i="1"/>
  <c r="F620" i="1"/>
  <c r="F774" i="1"/>
  <c r="F1022" i="1"/>
  <c r="F148" i="1"/>
  <c r="F123" i="1"/>
  <c r="F453" i="1"/>
  <c r="F967" i="1"/>
  <c r="F39" i="1"/>
  <c r="F1088" i="1"/>
  <c r="F61" i="1"/>
  <c r="F70" i="1"/>
  <c r="F555" i="1"/>
  <c r="F7" i="1"/>
  <c r="F1067" i="1"/>
  <c r="F681" i="1"/>
  <c r="F634" i="1"/>
  <c r="F693" i="1"/>
  <c r="F1124" i="1" l="1"/>
  <c r="F1194" i="1"/>
  <c r="F1184" i="1"/>
  <c r="F1149" i="1"/>
  <c r="F1195" i="1"/>
  <c r="F1196" i="1"/>
  <c r="F1185" i="1"/>
  <c r="F1186" i="1"/>
  <c r="F1150" i="1"/>
  <c r="F1197" i="1"/>
  <c r="F67" i="1"/>
  <c r="F68" i="1"/>
  <c r="F475" i="1"/>
  <c r="F1100" i="1"/>
  <c r="F203" i="1"/>
  <c r="F245" i="1"/>
  <c r="F292" i="1"/>
  <c r="F471" i="1"/>
  <c r="F104" i="1"/>
  <c r="F223" i="1"/>
  <c r="F442" i="1"/>
  <c r="F145" i="1"/>
  <c r="F668" i="1"/>
  <c r="F1058" i="1"/>
  <c r="F699" i="1"/>
  <c r="F147" i="1"/>
  <c r="F516" i="1"/>
  <c r="F454" i="1"/>
  <c r="F146" i="1"/>
  <c r="F276" i="1"/>
  <c r="F157" i="1"/>
  <c r="F107" i="1"/>
  <c r="F1080" i="1"/>
  <c r="F215" i="1"/>
  <c r="F364" i="1"/>
  <c r="F113" i="1"/>
  <c r="F218" i="1"/>
  <c r="F125" i="1"/>
  <c r="F351" i="1"/>
  <c r="F537" i="1"/>
  <c r="F706" i="1"/>
  <c r="F408" i="1"/>
  <c r="F273" i="1"/>
  <c r="F122" i="1"/>
  <c r="F115" i="1"/>
  <c r="F696" i="1"/>
  <c r="F909" i="1"/>
  <c r="F761" i="1"/>
  <c r="F617" i="1"/>
  <c r="F172" i="1"/>
  <c r="F306" i="1"/>
  <c r="F868" i="1"/>
  <c r="F399" i="1"/>
  <c r="F330" i="1"/>
  <c r="F692" i="1"/>
  <c r="F1020" i="1"/>
  <c r="F324" i="1"/>
  <c r="F85" i="1"/>
  <c r="F769" i="1"/>
  <c r="F106" i="1"/>
  <c r="F373" i="1"/>
  <c r="F883" i="1"/>
  <c r="F239" i="1"/>
  <c r="F822" i="1"/>
  <c r="F542" i="1"/>
  <c r="F481" i="1"/>
  <c r="F1098" i="1"/>
  <c r="F261" i="1"/>
  <c r="F443" i="1"/>
  <c r="F254" i="1"/>
  <c r="F941" i="1"/>
  <c r="F321" i="1"/>
  <c r="F24" i="1"/>
  <c r="F272" i="1"/>
  <c r="F1056" i="1"/>
  <c r="F201" i="1"/>
  <c r="F283" i="1"/>
  <c r="F35" i="1"/>
  <c r="F1057" i="1"/>
  <c r="F214" i="1"/>
  <c r="F448" i="1"/>
  <c r="F230" i="1"/>
  <c r="F734" i="1"/>
  <c r="F652" i="1"/>
  <c r="F713" i="1"/>
  <c r="F601" i="1" l="1"/>
  <c r="F1054" i="1"/>
  <c r="F582" i="1"/>
  <c r="F480" i="1"/>
  <c r="F32" i="1"/>
  <c r="F414" i="1"/>
  <c r="F1019" i="1"/>
  <c r="F380" i="1"/>
  <c r="F803" i="1"/>
  <c r="F257" i="1"/>
  <c r="F221" i="1"/>
  <c r="F229" i="1"/>
  <c r="F837" i="1"/>
  <c r="F1113" i="1"/>
  <c r="F1097" i="1"/>
  <c r="F159" i="1"/>
  <c r="F577" i="1"/>
  <c r="F458" i="1"/>
  <c r="F1035" i="1"/>
  <c r="F995" i="1"/>
  <c r="F354" i="1"/>
  <c r="F784" i="1"/>
  <c r="F535" i="1"/>
  <c r="F725" i="1"/>
  <c r="F77" i="1"/>
  <c r="F993" i="1"/>
  <c r="F405" i="1"/>
  <c r="F975" i="1"/>
  <c r="F1104" i="1"/>
  <c r="F445" i="1"/>
  <c r="F291" i="1"/>
  <c r="F564" i="1"/>
  <c r="F378" i="1"/>
  <c r="F583" i="1"/>
  <c r="F196" i="1"/>
  <c r="F881" i="1"/>
  <c r="F96" i="1"/>
  <c r="F504" i="1"/>
  <c r="F882" i="1"/>
  <c r="F844" i="1"/>
  <c r="F994" i="1"/>
  <c r="F747" i="1"/>
  <c r="F274" i="1"/>
  <c r="F1013" i="1"/>
  <c r="F805" i="1"/>
  <c r="F190" i="1"/>
  <c r="F490" i="1"/>
  <c r="F286" i="1"/>
  <c r="F133" i="1"/>
  <c r="F691" i="1"/>
  <c r="F170" i="1"/>
  <c r="F144" i="1"/>
  <c r="F553" i="1"/>
  <c r="F781" i="1"/>
  <c r="F187" i="1"/>
  <c r="F60" i="1"/>
  <c r="F242" i="1"/>
  <c r="F136" i="1"/>
  <c r="F778" i="1"/>
  <c r="F1103" i="1"/>
  <c r="F424" i="1"/>
  <c r="F425" i="1"/>
  <c r="F143" i="1"/>
  <c r="F785" i="1"/>
  <c r="F313" i="1"/>
  <c r="F760" i="1"/>
  <c r="F759" i="1"/>
  <c r="F1183" i="1"/>
  <c r="F1148" i="1"/>
  <c r="F1182" i="1"/>
  <c r="F1181" i="1"/>
  <c r="F1180" i="1"/>
  <c r="F1170" i="1"/>
  <c r="F1155" i="1"/>
  <c r="F1161" i="1" l="1"/>
  <c r="F1128" i="1"/>
  <c r="F1142" i="1"/>
  <c r="F1179" i="1"/>
  <c r="F1143" i="1"/>
  <c r="F1226" i="1"/>
  <c r="F256" i="1"/>
  <c r="F572" i="1"/>
  <c r="F434" i="1"/>
  <c r="F897" i="1"/>
  <c r="F152" i="1"/>
  <c r="F244" i="1"/>
  <c r="F476" i="1"/>
  <c r="F581" i="1"/>
  <c r="F552" i="1"/>
  <c r="F270" i="1"/>
  <c r="F413" i="1"/>
  <c r="F680" i="1"/>
  <c r="F362" i="1"/>
  <c r="F958" i="1"/>
  <c r="F641" i="1"/>
  <c r="F515" i="1"/>
  <c r="F437" i="1"/>
  <c r="F466" i="1"/>
  <c r="F618" i="1"/>
  <c r="F589" i="1"/>
  <c r="F338" i="1"/>
  <c r="F497" i="1"/>
  <c r="F833" i="1"/>
  <c r="F972" i="1"/>
  <c r="F263" i="1"/>
  <c r="F371" i="1"/>
  <c r="F363" i="1"/>
  <c r="F532" i="1"/>
  <c r="F547" i="1"/>
  <c r="F182" i="1"/>
  <c r="F494" i="1"/>
  <c r="F1105" i="1"/>
  <c r="F1070" i="1"/>
  <c r="F932" i="1"/>
  <c r="F811" i="1"/>
  <c r="F1021" i="1"/>
  <c r="F84" i="1"/>
  <c r="F536" i="1"/>
  <c r="F455" i="1"/>
  <c r="F142" i="1"/>
  <c r="F862" i="1"/>
  <c r="F758" i="1"/>
  <c r="F992" i="1"/>
  <c r="F29" i="1"/>
  <c r="F316" i="1"/>
  <c r="F592" i="1"/>
  <c r="F724" i="1"/>
  <c r="F921" i="1"/>
  <c r="F16" i="1"/>
  <c r="F545" i="1"/>
  <c r="F783" i="1"/>
  <c r="F305" i="1"/>
  <c r="F991" i="1"/>
  <c r="F28" i="1"/>
  <c r="F337" i="1"/>
  <c r="F956" i="1"/>
  <c r="F1048" i="1"/>
  <c r="F212" i="1"/>
  <c r="F285" i="1"/>
  <c r="F524" i="1"/>
  <c r="F356" i="1"/>
  <c r="F718" i="1"/>
  <c r="F1024" i="1"/>
  <c r="F690" i="1"/>
  <c r="F311" i="1"/>
  <c r="F31" i="1"/>
  <c r="F521" i="1"/>
  <c r="F1083" i="1"/>
  <c r="F1096" i="1"/>
  <c r="F227" i="1"/>
  <c r="F249" i="1"/>
  <c r="F602" i="1" l="1"/>
  <c r="F1033" i="1"/>
  <c r="F340" i="1"/>
  <c r="F461" i="1"/>
  <c r="F780" i="1"/>
  <c r="F689" i="1"/>
  <c r="F309" i="1"/>
  <c r="F740" i="1"/>
  <c r="F621" i="1"/>
  <c r="F790" i="1"/>
  <c r="F530" i="1"/>
  <c r="F1147" i="1"/>
  <c r="F243" i="1"/>
  <c r="F1141" i="1"/>
  <c r="F377" i="1"/>
  <c r="F1029" i="1"/>
  <c r="F333" i="1"/>
  <c r="F166" i="1"/>
  <c r="F12" i="1"/>
  <c r="F73" i="1"/>
  <c r="F202" i="1"/>
  <c r="F361" i="1"/>
  <c r="F679" i="1"/>
  <c r="F151" i="1"/>
  <c r="F660" i="1"/>
  <c r="F323" i="1"/>
  <c r="F816" i="1"/>
  <c r="F1146" i="1"/>
  <c r="F189" i="1"/>
  <c r="F924" i="1"/>
  <c r="F1140" i="1"/>
  <c r="F1139" i="1"/>
  <c r="F240" i="1"/>
  <c r="F777" i="1"/>
  <c r="F228" i="1"/>
  <c r="F470" i="1"/>
  <c r="F1055" i="1"/>
  <c r="F370" i="1"/>
  <c r="F1138" i="1"/>
  <c r="F551" i="1"/>
  <c r="F764" i="1"/>
  <c r="F859" i="1"/>
  <c r="F858" i="1"/>
  <c r="F514" i="1"/>
  <c r="F615" i="1"/>
  <c r="F757" i="1"/>
  <c r="F896" i="1"/>
  <c r="F531" i="1"/>
  <c r="F502" i="1"/>
  <c r="F1079" i="1"/>
  <c r="F955" i="1"/>
  <c r="F857" i="1"/>
  <c r="F94" i="1"/>
  <c r="F674" i="1"/>
  <c r="F678" i="1"/>
  <c r="F479" i="1"/>
  <c r="F560" i="1"/>
  <c r="F404" i="1"/>
  <c r="F300" i="1"/>
  <c r="F141" i="1"/>
  <c r="F659" i="1"/>
  <c r="F649" i="1"/>
  <c r="F1137" i="1"/>
  <c r="F205" i="1"/>
  <c r="F389" i="1"/>
  <c r="F971" i="1"/>
  <c r="F472" i="1"/>
  <c r="F604" i="1"/>
  <c r="F653" i="1"/>
  <c r="F559" i="1"/>
  <c r="F486" i="1"/>
  <c r="F776" i="1"/>
  <c r="F1136" i="1"/>
  <c r="F64" i="1"/>
  <c r="F140" i="1"/>
  <c r="F423" i="1"/>
  <c r="F1135" i="1"/>
  <c r="F503" i="1"/>
  <c r="F648" i="1"/>
  <c r="F1039" i="1"/>
  <c r="F739" i="1"/>
  <c r="F1144" i="1"/>
  <c r="F629" i="1"/>
  <c r="F501" i="1"/>
  <c r="F1127" i="1"/>
  <c r="F959" i="1"/>
  <c r="F310" i="1"/>
  <c r="F914" i="1"/>
  <c r="F500" i="1"/>
  <c r="F809" i="1"/>
  <c r="F519" i="1"/>
  <c r="F810" i="1"/>
  <c r="F808" i="1"/>
  <c r="F598" i="1"/>
  <c r="F576" i="1"/>
  <c r="F756" i="1"/>
  <c r="F755" i="1"/>
  <c r="F1034" i="1"/>
  <c r="F797" i="1"/>
  <c r="F815" i="1"/>
  <c r="F628" i="1"/>
  <c r="F688" i="1"/>
  <c r="F788" i="1"/>
  <c r="F920" i="1"/>
  <c r="F908" i="1"/>
  <c r="F1062" i="1"/>
  <c r="F1158" i="1" l="1"/>
  <c r="F1159" i="1"/>
  <c r="F1162" i="1"/>
  <c r="F1168" i="1"/>
  <c r="F1169" i="1"/>
  <c r="F1175" i="1"/>
  <c r="F1130" i="1"/>
  <c r="F1131" i="1"/>
  <c r="F1176" i="1"/>
  <c r="F1145" i="1"/>
  <c r="F1177" i="1"/>
  <c r="F1178" i="1"/>
  <c r="F1132" i="1"/>
  <c r="F1133" i="1"/>
  <c r="F1134" i="1"/>
  <c r="F1023" i="1"/>
  <c r="F949" i="1"/>
  <c r="F549" i="1"/>
  <c r="F194" i="1"/>
  <c r="F179" i="1"/>
  <c r="F41" i="1"/>
  <c r="F23" i="1"/>
  <c r="F1089" i="1"/>
  <c r="F1077" i="1"/>
  <c r="F1069" i="1"/>
  <c r="F1040" i="1"/>
  <c r="F1026" i="1"/>
  <c r="F1027" i="1"/>
  <c r="F976" i="1"/>
  <c r="F836" i="1"/>
  <c r="F817" i="1"/>
  <c r="F754" i="1"/>
  <c r="F736" i="1"/>
  <c r="F670" i="1"/>
  <c r="F558" i="1"/>
  <c r="F487" i="1"/>
  <c r="F433" i="1"/>
  <c r="F384" i="1"/>
  <c r="F82" i="1"/>
  <c r="F10" i="1"/>
  <c r="F703" i="1"/>
  <c r="F704" i="1"/>
  <c r="F630" i="1"/>
  <c r="F947" i="1"/>
  <c r="F682" i="1"/>
  <c r="F238" i="1"/>
  <c r="F91" i="1"/>
  <c r="F460" i="1"/>
  <c r="F469" i="1"/>
  <c r="F468" i="1"/>
  <c r="F207" i="1"/>
  <c r="F477" i="1"/>
  <c r="F100" i="1"/>
  <c r="F1016" i="1"/>
  <c r="F1101" i="1"/>
  <c r="F36" i="1"/>
  <c r="F973" i="1"/>
  <c r="F963" i="1"/>
  <c r="F386" i="1"/>
  <c r="F387" i="1"/>
  <c r="F388" i="1"/>
  <c r="F248" i="1"/>
  <c r="F63" i="1"/>
  <c r="F987" i="1"/>
  <c r="F687" i="1"/>
  <c r="F422" i="1"/>
  <c r="F156" i="1"/>
  <c r="F623" i="1"/>
  <c r="F492" i="1"/>
  <c r="F195" i="1"/>
  <c r="F165" i="1"/>
  <c r="F675" i="1"/>
  <c r="F667" i="1"/>
  <c r="F320" i="1"/>
  <c r="F209" i="1"/>
  <c r="F126" i="1"/>
  <c r="F990" i="1"/>
  <c r="F611" i="1"/>
  <c r="F550" i="1"/>
  <c r="F421" i="1"/>
  <c r="F336" i="1"/>
  <c r="F128" i="1"/>
  <c r="F1052" i="1"/>
  <c r="F970" i="1"/>
  <c r="F935" i="1"/>
  <c r="F841" i="1"/>
  <c r="F728" i="1"/>
  <c r="F328" i="1"/>
  <c r="F103" i="1"/>
  <c r="F47" i="1"/>
  <c r="F831" i="1"/>
  <c r="F654" i="1"/>
  <c r="F155" i="1"/>
  <c r="F574" i="1"/>
  <c r="F566" i="1"/>
  <c r="F829" i="1"/>
  <c r="F315" i="1"/>
  <c r="F173" i="1"/>
  <c r="F1106" i="1"/>
  <c r="F139" i="1"/>
  <c r="F112" i="1"/>
  <c r="F90" i="1"/>
  <c r="F59" i="1"/>
  <c r="F1108" i="1"/>
  <c r="F794" i="1"/>
  <c r="F44" i="1"/>
  <c r="F271" i="1"/>
  <c r="F782" i="1"/>
  <c r="F647" i="1"/>
  <c r="F988" i="1"/>
  <c r="F723" i="1"/>
  <c r="F233" i="1"/>
  <c r="F208" i="1"/>
  <c r="F1015" i="1"/>
  <c r="F974" i="1"/>
  <c r="F936" i="1"/>
  <c r="F918" i="1"/>
  <c r="F843" i="1"/>
  <c r="F403" i="1"/>
  <c r="F27" i="1"/>
  <c r="F850" i="1"/>
  <c r="F664" i="1"/>
  <c r="F541" i="1"/>
  <c r="F102" i="1"/>
  <c r="F52" i="1"/>
  <c r="F1093" i="1"/>
  <c r="F603" i="1"/>
  <c r="F522" i="1"/>
  <c r="F353" i="1"/>
  <c r="F211" i="1"/>
  <c r="F171" i="1"/>
  <c r="F715" i="1"/>
  <c r="F658" i="1"/>
  <c r="F518" i="1"/>
  <c r="F488" i="1"/>
  <c r="F431" i="1"/>
  <c r="F420" i="1"/>
  <c r="F234" i="1"/>
  <c r="F235" i="1"/>
  <c r="F191" i="1"/>
  <c r="F1102" i="1"/>
  <c r="F1047" i="1"/>
  <c r="F904" i="1"/>
  <c r="F903" i="1"/>
  <c r="F1053" i="1"/>
  <c r="F34" i="1"/>
  <c r="F5" i="1"/>
  <c r="F948" i="1"/>
  <c r="F729" i="1"/>
  <c r="F478" i="1"/>
  <c r="F204" i="1"/>
  <c r="F110" i="1"/>
  <c r="F923" i="1"/>
  <c r="F930" i="1"/>
  <c r="F835" i="1"/>
  <c r="F737" i="1"/>
  <c r="F473" i="1"/>
  <c r="F186" i="1"/>
  <c r="F763" i="1"/>
  <c r="F474" i="1"/>
  <c r="F284" i="1"/>
  <c r="F210" i="1"/>
  <c r="F135" i="1"/>
  <c r="F124" i="1"/>
  <c r="F58" i="1"/>
  <c r="F919" i="1"/>
  <c r="F907" i="1"/>
  <c r="F989" i="1"/>
  <c r="F745" i="1"/>
  <c r="F720" i="1"/>
  <c r="F705" i="1"/>
  <c r="F640" i="1"/>
  <c r="F626" i="1"/>
  <c r="F567" i="1"/>
  <c r="F450" i="1"/>
  <c r="F360" i="1"/>
  <c r="F265" i="1"/>
  <c r="F213" i="1"/>
  <c r="F95" i="1"/>
  <c r="F48" i="1"/>
  <c r="F1099" i="1"/>
  <c r="F1087" i="1"/>
  <c r="F1031" i="1"/>
  <c r="F1009" i="1"/>
  <c r="F834" i="1"/>
  <c r="F804" i="1"/>
  <c r="F800" i="1"/>
  <c r="F801" i="1"/>
  <c r="F802" i="1"/>
  <c r="F799" i="1"/>
  <c r="F796" i="1"/>
  <c r="F795" i="1"/>
  <c r="F789" i="1"/>
  <c r="F750" i="1"/>
  <c r="F730" i="1"/>
  <c r="F721" i="1"/>
  <c r="F665" i="1"/>
  <c r="F657" i="1"/>
  <c r="F646" i="1"/>
  <c r="F625" i="1"/>
  <c r="F613" i="1"/>
  <c r="F609" i="1"/>
  <c r="F538" i="1"/>
  <c r="F498" i="1"/>
  <c r="F464" i="1"/>
  <c r="F440" i="1"/>
  <c r="F381" i="1"/>
  <c r="F322" i="1"/>
  <c r="F312" i="1"/>
  <c r="F264" i="1"/>
  <c r="F222" i="1"/>
  <c r="F185" i="1"/>
  <c r="F181" i="1"/>
  <c r="F167" i="1"/>
  <c r="F101" i="1"/>
  <c r="F89" i="1"/>
  <c r="F79" i="1"/>
  <c r="F20" i="1"/>
  <c r="F21" i="1"/>
  <c r="F1036" i="1"/>
  <c r="F869" i="1"/>
  <c r="F826" i="1"/>
  <c r="F827" i="1"/>
  <c r="F828" i="1"/>
  <c r="F600" i="1"/>
  <c r="F1156" i="1" l="1"/>
  <c r="F1157" i="1"/>
  <c r="F1116" i="1"/>
  <c r="F1120" i="1"/>
  <c r="F1160" i="1"/>
  <c r="F1163" i="1"/>
  <c r="F1125" i="1"/>
  <c r="F1164" i="1"/>
  <c r="F1117" i="1"/>
  <c r="F1165" i="1"/>
  <c r="F1166" i="1"/>
  <c r="F1171" i="1"/>
  <c r="F1118" i="1"/>
  <c r="F1215" i="1"/>
  <c r="F1172" i="1"/>
  <c r="F1173" i="1"/>
  <c r="F1174" i="1"/>
  <c r="F1129" i="1"/>
  <c r="F1217" i="1"/>
  <c r="F319" i="1"/>
  <c r="F806" i="1"/>
  <c r="F457" i="1"/>
  <c r="F37" i="1"/>
  <c r="F1010" i="1"/>
  <c r="F217" i="1"/>
  <c r="F735" i="1"/>
  <c r="F1066" i="1"/>
  <c r="F731" i="1"/>
  <c r="F253" i="1"/>
  <c r="F33" i="1"/>
  <c r="F251" i="1"/>
  <c r="F137" i="1"/>
  <c r="F327" i="1"/>
  <c r="F946" i="1"/>
  <c r="F979" i="1"/>
  <c r="F655" i="1"/>
  <c r="F931" i="1"/>
  <c r="F216" i="1"/>
  <c r="F772" i="1"/>
  <c r="F87" i="1"/>
  <c r="F127" i="1"/>
  <c r="F459" i="1"/>
  <c r="F523" i="1"/>
  <c r="F49" i="1"/>
  <c r="F379" i="1"/>
  <c r="F842" i="1"/>
  <c r="F985" i="1"/>
  <c r="F1092" i="1"/>
  <c r="F1109" i="1"/>
  <c r="F968" i="1"/>
  <c r="F138" i="1"/>
  <c r="F597" i="1"/>
  <c r="F864" i="1"/>
  <c r="F219" i="1"/>
  <c r="F814" i="1"/>
  <c r="F1046" i="1"/>
  <c r="F359" i="1"/>
  <c r="F6" i="1"/>
  <c r="F913" i="1"/>
  <c r="F1112" i="1"/>
  <c r="F1042" i="1"/>
  <c r="F966" i="1"/>
  <c r="F934" i="1"/>
  <c r="F303" i="1"/>
  <c r="F880" i="1"/>
  <c r="F80" i="1"/>
  <c r="F1041" i="1"/>
  <c r="F150" i="1"/>
  <c r="F1045" i="1"/>
  <c r="F180" i="1"/>
  <c r="F591" i="1"/>
  <c r="F845" i="1"/>
  <c r="F722" i="1"/>
  <c r="F55" i="1"/>
  <c r="F98" i="1"/>
  <c r="F986" i="1"/>
  <c r="F622" i="1"/>
  <c r="F335" i="1"/>
  <c r="F134" i="1"/>
  <c r="F710" i="1"/>
  <c r="F849" i="1"/>
  <c r="F394" i="1"/>
  <c r="F463" i="1"/>
  <c r="F220" i="1"/>
  <c r="F964" i="1"/>
  <c r="F45" i="1"/>
  <c r="F308" i="1"/>
  <c r="F890" i="1"/>
  <c r="F1110" i="1"/>
  <c r="F1107" i="1"/>
  <c r="F672" i="1"/>
  <c r="F4" i="1"/>
  <c r="F978" i="1"/>
  <c r="F579" i="1"/>
  <c r="F575" i="1"/>
  <c r="F746" i="1"/>
  <c r="F1043" i="1"/>
  <c r="F563" i="1"/>
  <c r="F465" i="1"/>
  <c r="F546" i="1"/>
  <c r="F410" i="1"/>
  <c r="F1076" i="1"/>
  <c r="F411" i="1"/>
  <c r="F619" i="1"/>
  <c r="F848" i="1"/>
  <c r="F580" i="1"/>
  <c r="F732" i="1"/>
  <c r="F164" i="1"/>
  <c r="F596" i="1"/>
  <c r="F639" i="1"/>
  <c r="F879" i="1"/>
  <c r="F83" i="1"/>
  <c r="F206" i="1"/>
  <c r="F863" i="1"/>
  <c r="F241" i="1"/>
  <c r="F847" i="1"/>
  <c r="F467" i="1"/>
  <c r="F3" i="1"/>
  <c r="F965" i="1"/>
  <c r="F121" i="1"/>
  <c r="F1044" i="1"/>
  <c r="F669" i="1"/>
  <c r="F412" i="1"/>
  <c r="F1030" i="1"/>
  <c r="F175" i="1"/>
  <c r="F906" i="1"/>
  <c r="F93" i="1"/>
  <c r="F1051" i="1"/>
  <c r="F594" i="1"/>
  <c r="F369" i="1"/>
  <c r="F638" i="1"/>
  <c r="F878" i="1"/>
  <c r="F22" i="1"/>
  <c r="F193" i="1"/>
  <c r="F409" i="1"/>
  <c r="F396" i="1"/>
  <c r="F768" i="1"/>
  <c r="F742" i="1"/>
  <c r="F807" i="1"/>
  <c r="F348" i="1"/>
  <c r="F1037" i="1"/>
  <c r="F88" i="1"/>
  <c r="F569" i="1"/>
  <c r="F258" i="1"/>
  <c r="F489" i="1"/>
  <c r="F595" i="1"/>
  <c r="F983" i="1"/>
  <c r="F75" i="1"/>
  <c r="F30" i="1"/>
  <c r="F753" i="1"/>
  <c r="F432" i="1"/>
  <c r="F376" i="1"/>
  <c r="F751" i="1"/>
  <c r="F752" i="1"/>
  <c r="F419" i="1"/>
  <c r="F677" i="1"/>
  <c r="F945" i="1"/>
  <c r="F1090" i="1"/>
  <c r="F76" i="1"/>
  <c r="F685" i="1"/>
  <c r="F585" i="1"/>
  <c r="F496" i="1"/>
  <c r="F645" i="1"/>
  <c r="F612" i="1"/>
  <c r="F712" i="1"/>
  <c r="F637" i="1"/>
  <c r="F260" i="1"/>
  <c r="F683" i="1"/>
  <c r="F295" i="1"/>
  <c r="F349" i="1"/>
  <c r="F275" i="1"/>
  <c r="F744" i="1"/>
  <c r="F344" i="1"/>
  <c r="F860" i="1"/>
  <c r="F1085" i="1"/>
  <c r="F374" i="1"/>
  <c r="F183" i="1"/>
  <c r="F184" i="1"/>
  <c r="F430" i="1"/>
  <c r="F19" i="1"/>
  <c r="F402" i="1"/>
  <c r="F893" i="1"/>
  <c r="F861" i="1"/>
  <c r="F741" i="1"/>
  <c r="F1059" i="1"/>
  <c r="F1091" i="1"/>
  <c r="F331" i="1"/>
  <c r="F1018" i="1"/>
  <c r="F398" i="1"/>
  <c r="F856" i="1"/>
  <c r="F417" i="1"/>
  <c r="F982" i="1"/>
  <c r="F798" i="1"/>
  <c r="F743" i="1"/>
  <c r="F1078" i="1"/>
  <c r="F269" i="1"/>
  <c r="F53" i="1"/>
  <c r="F54" i="1"/>
  <c r="F548" i="1"/>
  <c r="F525" i="1"/>
  <c r="F192" i="1"/>
  <c r="F656" i="1"/>
  <c r="F565" i="1"/>
  <c r="F13" i="1"/>
  <c r="F163" i="1"/>
  <c r="F944" i="1"/>
  <c r="F259" i="1"/>
  <c r="F686" i="1"/>
  <c r="F161" i="1"/>
  <c r="F957" i="1"/>
  <c r="F980" i="1"/>
  <c r="F544" i="1"/>
  <c r="F709" i="1"/>
  <c r="F1114" i="1"/>
  <c r="F299" i="1"/>
  <c r="F726" i="1"/>
  <c r="F302" i="1"/>
  <c r="F819" i="1"/>
  <c r="F1025" i="1"/>
  <c r="F894" i="1"/>
  <c r="F1068" i="1"/>
  <c r="F895" i="1"/>
  <c r="F226" i="1"/>
  <c r="F326" i="1"/>
  <c r="F290" i="1"/>
  <c r="F825" i="1"/>
  <c r="F347" i="1"/>
</calcChain>
</file>

<file path=xl/sharedStrings.xml><?xml version="1.0" encoding="utf-8"?>
<sst xmlns="http://schemas.openxmlformats.org/spreadsheetml/2006/main" count="7132" uniqueCount="4281">
  <si>
    <t>Journal</t>
  </si>
  <si>
    <t>Date</t>
  </si>
  <si>
    <t>Title</t>
  </si>
  <si>
    <t>Pubmed ID</t>
  </si>
  <si>
    <t>Hyperlink</t>
  </si>
  <si>
    <t>Authors</t>
  </si>
  <si>
    <t>PLoS One</t>
  </si>
  <si>
    <t>Stroke</t>
  </si>
  <si>
    <t>Diabetes</t>
  </si>
  <si>
    <t>Eur Heart J</t>
  </si>
  <si>
    <t>Int J Cardiol</t>
  </si>
  <si>
    <t>J Vasc Surg</t>
  </si>
  <si>
    <t>Nat Commun</t>
  </si>
  <si>
    <t>Cardiovasc Res</t>
  </si>
  <si>
    <t>Eur J Cardiothorac Surg</t>
  </si>
  <si>
    <t>Neth Heart J</t>
  </si>
  <si>
    <t>Pubmed website</t>
  </si>
  <si>
    <t>http://www.ncbi.nlm.nih.gov</t>
  </si>
  <si>
    <t>Magn Reson Med</t>
  </si>
  <si>
    <t>Sci Rep</t>
  </si>
  <si>
    <t>Nat Genet</t>
  </si>
  <si>
    <t>BMJ Open</t>
  </si>
  <si>
    <t>Proc Natl Acad Sci U S A</t>
  </si>
  <si>
    <t>Br J Ophthalmol</t>
  </si>
  <si>
    <t>Neurology</t>
  </si>
  <si>
    <t>BMJ</t>
  </si>
  <si>
    <t>J Clin Oncol</t>
  </si>
  <si>
    <t>Eur J Vasc Endovasc Surg</t>
  </si>
  <si>
    <t>Eur Radiol</t>
  </si>
  <si>
    <t>J Cardiovasc Surg (Torino)</t>
  </si>
  <si>
    <t>Hum Mol Genet</t>
  </si>
  <si>
    <t>Am J Med Genet A</t>
  </si>
  <si>
    <t>Phys Rev Lett</t>
  </si>
  <si>
    <t>J Clin Epidemiol</t>
  </si>
  <si>
    <t>Eur J Prev Cardiol</t>
  </si>
  <si>
    <t>ACS Appl Mater Interfaces</t>
  </si>
  <si>
    <t>J Gerontol A Biol Sci Med Sci</t>
  </si>
  <si>
    <t>JAMA Ophthalmol</t>
  </si>
  <si>
    <t>Biochim Biophys Acta</t>
  </si>
  <si>
    <t>Retina</t>
  </si>
  <si>
    <t>Eur J Neurol</t>
  </si>
  <si>
    <t>J Neurol Neurosurg Psychiatry</t>
  </si>
  <si>
    <t>Environ Res</t>
  </si>
  <si>
    <t>JAMA Cardiol</t>
  </si>
  <si>
    <t>Clin Pharmacol Ther</t>
  </si>
  <si>
    <t>Am J Physiol Renal Physiol</t>
  </si>
  <si>
    <t>Mueller KM, Hartmann K, Kaltenecker D, Vettorazzi S, Bauer M, Mauser L, Amann S, Jall S, Fischer K, Esterbauer H, MÃ¼ller TD, TschÃ¶p MH, Magnes C, Haybaeck J, Scherer T, Bordag N, Tuckermann JP, Moriggl R.</t>
  </si>
  <si>
    <t>Eur J Med Chem</t>
  </si>
  <si>
    <t>Atherosclerosis</t>
  </si>
  <si>
    <t>Int J Lab Hematol</t>
  </si>
  <si>
    <t>Radiology</t>
  </si>
  <si>
    <t>Cancer Biol Ther</t>
  </si>
  <si>
    <t>Increased Numb protein expression predicts poor clinical outcomes in esophageal squamous cell carcinoma patients.</t>
  </si>
  <si>
    <t>/pubmed/28095111</t>
  </si>
  <si>
    <t>Liu Z, Luo C, Yang W, Wang K, Hu C, Zou J, Zhu H, Fu L, Nie J, Cheng C.</t>
  </si>
  <si>
    <t>Disabil Rehabil</t>
  </si>
  <si>
    <t>Long-term restrictions in participation in stroke survivors under and over 70 years of age.</t>
  </si>
  <si>
    <t>/pubmed/28054834</t>
  </si>
  <si>
    <t>Biol Psychiatry</t>
  </si>
  <si>
    <t>Int J Cancer</t>
  </si>
  <si>
    <t>J Allergy Clin Immunol</t>
  </si>
  <si>
    <t>Adv Mater</t>
  </si>
  <si>
    <t>Fracasso A, Luijten PR, Dumoulin SO, Petridou N.</t>
  </si>
  <si>
    <t>Pediatr Res</t>
  </si>
  <si>
    <t>FASEB J</t>
  </si>
  <si>
    <t>World Neurosurg</t>
  </si>
  <si>
    <t>Phys Chem Chem Phys</t>
  </si>
  <si>
    <t>Transfusion</t>
  </si>
  <si>
    <t>J Neurol Surg A Cent Eur Neurosurg</t>
  </si>
  <si>
    <t>Neuroimage</t>
  </si>
  <si>
    <t>Laminar imaging of positive and negative BOLD in human visual cortex at 7T.</t>
  </si>
  <si>
    <t>/pubmed/28213112</t>
  </si>
  <si>
    <t>Chem Asian J</t>
  </si>
  <si>
    <t>Chem Commun (Camb)</t>
  </si>
  <si>
    <t>Int J Mol Med</t>
  </si>
  <si>
    <t>Trials</t>
  </si>
  <si>
    <t>Cell</t>
  </si>
  <si>
    <t>Improved fat suppression of the breast using discretized frequency shimming.</t>
  </si>
  <si>
    <t>/pubmed/28244136</t>
  </si>
  <si>
    <t>Thromb Haemost</t>
  </si>
  <si>
    <t>J Thromb Haemost</t>
  </si>
  <si>
    <t>Small</t>
  </si>
  <si>
    <t>Age Ageing</t>
  </si>
  <si>
    <t>Gastrointest Endosc</t>
  </si>
  <si>
    <t>Reprod Biomed Online</t>
  </si>
  <si>
    <t>Plast Reconstr Surg</t>
  </si>
  <si>
    <t>Ophthalmology</t>
  </si>
  <si>
    <t>Diabetes Obes Metab</t>
  </si>
  <si>
    <t>Crit Care Med</t>
  </si>
  <si>
    <t>Nanotechnology</t>
  </si>
  <si>
    <t>Abdelrasoul A, Doan H, Lohi A, Cheng CH.</t>
  </si>
  <si>
    <t>Int J Stroke</t>
  </si>
  <si>
    <t>Geerlings MI, Gerritsen L.</t>
  </si>
  <si>
    <t>Ecotoxicol Environ Saf</t>
  </si>
  <si>
    <t>Environ Health Perspect</t>
  </si>
  <si>
    <t>Nephrol Dial Transplant</t>
  </si>
  <si>
    <t>Environ Technol</t>
  </si>
  <si>
    <t>The effect of contaminated particle sphericity and size on membrane fouling in cross flow ultrafiltration.</t>
  </si>
  <si>
    <t>/pubmed/28278100</t>
  </si>
  <si>
    <t>Interact Cardiovasc Thorac Surg</t>
  </si>
  <si>
    <t>Sci Total Environ</t>
  </si>
  <si>
    <t>Front Immunol</t>
  </si>
  <si>
    <t>INVOLVEMENT OF MULTIPLE MOLECULAR PATHWAYS IN THE GENETICS OF OCULAR REFRACTION AND MYOPIA.</t>
  </si>
  <si>
    <t>/pubmed/28406858</t>
  </si>
  <si>
    <t>Wojciechowski R, Cheng CY.</t>
  </si>
  <si>
    <t>Environ Toxicol</t>
  </si>
  <si>
    <t>Eur J Hum Genet</t>
  </si>
  <si>
    <t>Chemistry</t>
  </si>
  <si>
    <t>Eur J Clin Invest</t>
  </si>
  <si>
    <t>Signaling pathways regulating blood-tissue barriers - Lesson from the testis.</t>
  </si>
  <si>
    <t>/pubmed/28450047</t>
  </si>
  <si>
    <t>Wen Q, Tang EI, Gao Y, Jesus TT, Chu DS, Lee WM, Wong CKC, Liu YX, Xiao X, Silvestrini B, Cheng CY.</t>
  </si>
  <si>
    <t>Cancer Med</t>
  </si>
  <si>
    <t>Ann Vasc Surg</t>
  </si>
  <si>
    <t>Acta Ophthalmol</t>
  </si>
  <si>
    <t>Factors affecting signal strength in spectral-domain optical coherence tomography.</t>
  </si>
  <si>
    <t>/pubmed/28391646</t>
  </si>
  <si>
    <t>Lee R, Tham YC, Cheung CY, Sidhartha E, Siantar RG, Lim SH, Wong TY, Cheng CY.</t>
  </si>
  <si>
    <t>Brief Bioinform</t>
  </si>
  <si>
    <t>Clin Oral Investig</t>
  </si>
  <si>
    <t>Anal Chem</t>
  </si>
  <si>
    <t>A decrease in blood pressure is associated with unfavorable outcome in patients undergoing thrombectomy under general anesthesia.</t>
  </si>
  <si>
    <t>/pubmed/28404769</t>
  </si>
  <si>
    <t>Poels M, van Stel HF, Franx A, Koster MPH.</t>
  </si>
  <si>
    <t>J Am Soc Mass Spectrom</t>
  </si>
  <si>
    <t>Allergy</t>
  </si>
  <si>
    <t>Int J Geriatr Psychiatry</t>
  </si>
  <si>
    <t>Effects of repetitive transcranial magnetic stimulation on improvement of cognition in elderly patients with cognitive impairment: a systematic review and meta-analysis.</t>
  </si>
  <si>
    <t>/pubmed/28493371</t>
  </si>
  <si>
    <t>Cheng CPW, Wong CSM, Lee KK, Chan APK, Yeung JWF, Chan WC.</t>
  </si>
  <si>
    <t>Nat Nanotechnol</t>
  </si>
  <si>
    <t>EMBO Rep</t>
  </si>
  <si>
    <t>Gingival biotype revisited-novel classification and assessment tool.</t>
  </si>
  <si>
    <t>/pubmed/28551728</t>
  </si>
  <si>
    <t>Fischer KR, KÃ¼nzlberger A, Donos N, Fickl S, Friedmann A.</t>
  </si>
  <si>
    <t>Fish Physiol Biochem</t>
  </si>
  <si>
    <t>Int J Mol Sci</t>
  </si>
  <si>
    <t>Clin J Am Soc Nephrol</t>
  </si>
  <si>
    <t>Eur J Radiol</t>
  </si>
  <si>
    <t>/pubmed/28579349</t>
  </si>
  <si>
    <t>Prevalence subtypes severity and determinants of ocular trauma: The Singapore Chinese Eye Study.</t>
  </si>
  <si>
    <t>/pubmed/28625972</t>
  </si>
  <si>
    <t>Wong MY, Man RE, Gupta P, Sabanayagam C, Wong TY, Cheng CY, Lamoureux EL.</t>
  </si>
  <si>
    <t>/pubmed/28575157</t>
  </si>
  <si>
    <t>Fischer KE, Riddle NC.</t>
  </si>
  <si>
    <t>/pubmed/28647641</t>
  </si>
  <si>
    <t>Kamman AV, Eliason JL, Williams DM, Yang B, Moll FL, Trimarchi S, Eagle KA, Patel HJ.</t>
  </si>
  <si>
    <t>Platelets</t>
  </si>
  <si>
    <t>Effects of pH and concentration of sodium citrate anticoagulant on platelet aggregation measured by light transmission aggregometry induced by adenosine diphosphate.</t>
  </si>
  <si>
    <t>/pubmed/28643541</t>
  </si>
  <si>
    <t>Germanovich K, Femia EA, Cheng CY, Dovlatova N, Cattaneo M.</t>
  </si>
  <si>
    <t>Midterm outcomes and evolution of gutter area after endovascular aneurysm repair with the chimney graft procedure.</t>
  </si>
  <si>
    <t>/pubmed/28668275</t>
  </si>
  <si>
    <t>de Beaufort HWL, Cellitti E, de Ruiter QMB, Conti M, Trimarchi S, Moll FL, Hazenberg CEVB, van Herwaarden JA.</t>
  </si>
  <si>
    <t>/pubmed/28658503</t>
  </si>
  <si>
    <t>Lin CY, Wang CW, Hui CR, Chang YC, Yang CH, Cheng CY, Chen WW, Ke WM, Chung WH.</t>
  </si>
  <si>
    <t>Int J Biol Macromol</t>
  </si>
  <si>
    <t>Radiation dose reduction for CT assessment of urolithiasis using iterative reconstruction: A prospective intra-individual study.</t>
  </si>
  <si>
    <t>/pubmed/28695359</t>
  </si>
  <si>
    <t>den Harder AM, Willemink MJ, van Doormaal PJ, Wessels FJ, Lock MTWT, Schilham AMR, Budde RPJ, Leiner T, de Jong PA.</t>
  </si>
  <si>
    <t>Better and faster velocity pulsatility assessment in cerebral white matter perforating arteries with 7T quantitative flow MRI through improved slice profile acquisition scheme and postprocessing.</t>
  </si>
  <si>
    <t>/pubmed/28699211</t>
  </si>
  <si>
    <t>Geurts L, Biessels GJ, Luijten P, Zwanenburg J.</t>
  </si>
  <si>
    <t>J Hypertens</t>
  </si>
  <si>
    <t>BMC Med Res Methodol</t>
  </si>
  <si>
    <t>Nano Lett</t>
  </si>
  <si>
    <t>Apparent resistant hypertension and the risk of vascular events and mortality in patients with manifest vascular disease.</t>
  </si>
  <si>
    <t>/pubmed/28763342</t>
  </si>
  <si>
    <t>van der Sande NGC, de Beus E, Bots ML, Voskuil M, Blankestijn PJ, Visseren F, Spiering W</t>
  </si>
  <si>
    <t>Decline in risk of recurrent cardiovascular events in the period 1996 to 2014 partly explained by better treatment of risk factors and less subclinical atherosclerosis.</t>
  </si>
  <si>
    <t>/pubmed/28728850</t>
  </si>
  <si>
    <t>Berkelmans GFN, van der Graaf Y, Dorresteijn JAN, de Borst GJ, Cramer MJ, Kappelle LJ, Westerink J, Visseren FLJ</t>
  </si>
  <si>
    <t>The Effect of Testing Reliability on Visual Field Sensitivity in Normal Eyes: The Singapore Chinese Eye Study.</t>
  </si>
  <si>
    <t>/pubmed/28863943</t>
  </si>
  <si>
    <t>Tan NYQ, Tham YC, Koh V, Nguyen DQ, Cheung CY, Aung T, Wong TY, Cheng CY.</t>
  </si>
  <si>
    <t>/pubmed/28858173</t>
  </si>
  <si>
    <t>Agyemang C, Nyaaba G, Beune E, Meeks K, Owusu-Dabo E, Addo J, Aikins AD, Mockenhaupt FP, Bahendeka S, Danquah I, Schulze MB, Galbete C, Spranger J, Agyei-Baffour P, Henneman P, Klipstein-Grobusch K, Adeyemo A, van Straalen J, Commodore-Mensah Y, Appiah LT, Smeeth L, Stronks K.</t>
  </si>
  <si>
    <t>/pubmed/28851594</t>
  </si>
  <si>
    <t>Writing Group, Naylor AR, Ricco JB, de Borst GJ, Debus S, de Haro J, Halliday A, Hamilton G, Kakisis J, Kakkos S, Lepidi S, Markus HS, McCabe DJ, Roy J, Sillesen H, van den Berg JC, Vermassen F, Esvs Guidelines Committee, Kolh P, Chakfe N, Hinchliffe RJ, Koncar I, et al.</t>
  </si>
  <si>
    <t>Patient selection and perioperative outcomes of bypass and endovascular intervention as first revascularization strategy for infrainguinal arterial disease.</t>
  </si>
  <si>
    <t>/pubmed/28844467</t>
  </si>
  <si>
    <t>Bodewes TCF, Darling JD, Deery SE, O'Donnell TFX, Pothof AB, Shean KE, Moll FL, Schermerhorn ML.</t>
  </si>
  <si>
    <t>Diabetes Care</t>
  </si>
  <si>
    <t>/pubmed/28838558</t>
  </si>
  <si>
    <t>Preoperative anemia is associated with mortality after carotid endarterectomy in symptomatic patients.</t>
  </si>
  <si>
    <t>/pubmed/28822658</t>
  </si>
  <si>
    <t>Pothof AB, Bodewes TCF, O'Donnell TFX, Deery SE, Shean K, Soden PA, de Borst GJ, Schermerhorn ML.</t>
  </si>
  <si>
    <t>Medication adherence in patients with apparent resistant hypertension: findings from the SYMPATHY trial.</t>
  </si>
  <si>
    <t>/pubmed/28815689</t>
  </si>
  <si>
    <t>de Jager RL, van Maarseveen EM, Bots ML, Blankestijn PJ</t>
  </si>
  <si>
    <t>Eur J Clin Nutr</t>
  </si>
  <si>
    <t>Challenge in interpretation of Mendelian randomization studies using lactase persistence as instrumental variable.</t>
  </si>
  <si>
    <t>/pubmed/28812574</t>
  </si>
  <si>
    <t>Vissers LET, van der Schouw YT, Sluijs I.</t>
  </si>
  <si>
    <t>Materials (Basel)</t>
  </si>
  <si>
    <t>Fibrinolytic Therapy Improves Outcomes in Patients with Epidural Hematomas Following Cranioplasty: A Pilot Study.</t>
  </si>
  <si>
    <t>/pubmed/28962067</t>
  </si>
  <si>
    <t>Peng A, Qi W, Cao D, Zhao Y, Gao K, Cheng C, Wu Y.</t>
  </si>
  <si>
    <t>IR-IR Conformation Specific Spectroscopy of Na(+)(Glucose) Adducts.</t>
  </si>
  <si>
    <t>/pubmed/28956282</t>
  </si>
  <si>
    <t>Voss JM, Kregel SJ, Fischer KC, Garand E.</t>
  </si>
  <si>
    <t>Wang W, Xie Y, Huang RL, Zhou J, Herrler T, Zhao P, Cheng C, Zhou S, Pu LLQ, Li Q.</t>
  </si>
  <si>
    <t>Br J Health Psychol</t>
  </si>
  <si>
    <t>Self-management support in routine primary care by nurses.</t>
  </si>
  <si>
    <t>/pubmed/28952179</t>
  </si>
  <si>
    <t>Westland H, SchrÃ¶der CD, de Wit J, Frings J, Trappenburg JCA, Schuurmans MJ.</t>
  </si>
  <si>
    <t>J Leukoc Biol</t>
  </si>
  <si>
    <t>Metabolic energy sensors as targets for designing host-directed therapies for tuberculosis.</t>
  </si>
  <si>
    <t>/pubmed/28951420</t>
  </si>
  <si>
    <t>Cheng CY, BÃ¶hme J, Singhal A.</t>
  </si>
  <si>
    <t>Long-term results of balloon angioplasty for native coarctation of the aorta in childhood in comparison with surgery.</t>
  </si>
  <si>
    <t>/pubmed/28950330</t>
  </si>
  <si>
    <t>Dijkema EJ, Sieswerda GT, Takken T, Leiner T, Schoof PH, Haas F, Strengers JLM, Slieker MG.</t>
  </si>
  <si>
    <t>J Org Chem</t>
  </si>
  <si>
    <t>/pubmed/28943378</t>
  </si>
  <si>
    <t>J Clin Endocrinol Metab</t>
  </si>
  <si>
    <t>Curr Protein Pept Sci</t>
  </si>
  <si>
    <t>/pubmed/28925900</t>
  </si>
  <si>
    <t>Chen H, Liu C, Cheng C, Zheng L, Huang K.</t>
  </si>
  <si>
    <t>Glia</t>
  </si>
  <si>
    <t>Combined fetal inflammation and postnatal hypoxia causes myelin deficits and autism-like behavior in a rat model of diffuse white matter injury.</t>
  </si>
  <si>
    <t>/pubmed/28925578</t>
  </si>
  <si>
    <t>van Tilborg E, Achterberg EJM, van Kammen CM, van der Toorn A, Groenendaal F, Dijkhuizen RM, Heijnen CJ, Vanderschuren LJMJ, Benders MNJL, Nijboer CHA.</t>
  </si>
  <si>
    <t>J Affect Disord</t>
  </si>
  <si>
    <t>Persistent antidepressant effect of low-dose ketamine and activation in the supplementary motor area and anterior cingulate cortex in treatment-resistant depression: A randomized control study.</t>
  </si>
  <si>
    <t>/pubmed/28922734</t>
  </si>
  <si>
    <t>Chen MH, Li CT, Lin WC, Hong CJ, Tu PC, Bai YM, Cheng CM, Su TP.</t>
  </si>
  <si>
    <t>NFATC1 activation by DNA hypomethylation in chronic lymphocytic leukemia correlates with clinical staging and can be inhibited by ibrutinib.</t>
  </si>
  <si>
    <t>/pubmed/28921505</t>
  </si>
  <si>
    <t>Wolf C, Garding A, Filarsky K, Bahlo J, Robrecht S, Becker N, Zucknick M, Rouhi A, Weigel A, Claus R, Weichenhan D, Eichhorst B, Fischer K, Hallek M, Kuchenbauer F, Plass C, DÃ¶hner H, Stilgenbauer S, Lichter P, Mertens D.</t>
  </si>
  <si>
    <t>Magnetic resonance imaging and brain injury in the chronic phase after aneurysmal subarachnoid hemorrhage: A systematic review.</t>
  </si>
  <si>
    <t>/pubmed/28920537</t>
  </si>
  <si>
    <t>Stehouwer BL, van der Kleij LA, Hendrikse J, Rinkel GJ, De Vis JB.</t>
  </si>
  <si>
    <t>/pubmed/28913827</t>
  </si>
  <si>
    <t>Ophthalmic Epidemiol</t>
  </si>
  <si>
    <t>Factors that influence tear meniscus area and conjunctivochalasis: The Singapore Indian eye study.</t>
  </si>
  <si>
    <t>/pubmed/28910571</t>
  </si>
  <si>
    <t>Poh S, Lee R, Gao J, Tan C, Gupta P, Sabanayagam C, Cheng CY, Wong TY, Tong L.</t>
  </si>
  <si>
    <t>Eur J Pharmacol</t>
  </si>
  <si>
    <t>J Invest Dermatol</t>
  </si>
  <si>
    <t>/pubmed/28899682</t>
  </si>
  <si>
    <t>Arch Biochem Biophys</t>
  </si>
  <si>
    <t>/pubmed/28887263</t>
  </si>
  <si>
    <t>Hirotsu K, Suh GY, Lee JT, Dake MD, Fleischmann D, Cheng CP.</t>
  </si>
  <si>
    <t>Land use regression modelling estimating nitrogen oxides exposure in industrial south Durban South Africa.</t>
  </si>
  <si>
    <t>/pubmed/28873665</t>
  </si>
  <si>
    <t>Muttoo S, Ramsay L, Brunekreef B, Beelen R, Meliefste K, Naidoo RN.</t>
  </si>
  <si>
    <t>J Proteomics</t>
  </si>
  <si>
    <t>Isotypes of autoantibodies against differentially expressed novel malondialdehyde-modified peptide adducts in serum of Taiwanese women with rheumatoid arthritis.</t>
  </si>
  <si>
    <t>/pubmed/28870784</t>
  </si>
  <si>
    <t>Liao CC, Chang YS, Cheng CW, Chi WM, Tsai KL, Chen WJ, Kung TS, Tai CC, Lin YF, Lin HT, Lu YY, Lin CY.</t>
  </si>
  <si>
    <t>Trends Cardiovasc Med</t>
  </si>
  <si>
    <t>Effect of age and gender on the QTc-interval in healthy individuals and patients with long-QT syndrome.</t>
  </si>
  <si>
    <t>/pubmed/28869094</t>
  </si>
  <si>
    <t>Vink AS, Clur SB, Wilde AAM, Blom NA.</t>
  </si>
  <si>
    <t>J Cardiovasc Magn Reson</t>
  </si>
  <si>
    <t>Reply: Facial Contouring by Targeted Restoration of Facial Fat Compartment Volume: The Midface.</t>
  </si>
  <si>
    <t>Vitamin K antagonist use and mortality in dialysis patients.</t>
  </si>
  <si>
    <t>/pubmed/28992189</t>
  </si>
  <si>
    <t>Voskamp PWM, Rookmaaker MB, Verhaar MC, Dekker FW, Ocak G.</t>
  </si>
  <si>
    <t>J Chromatogr Sci</t>
  </si>
  <si>
    <t>Hollow Fiber Supported Ionic Liquids Liquid-Phase Micro-extraction Followed by High-Performance Liquid Chromatography for the Determination of Polycyclic Aromatic Hydrocarbons in Milk Samples.</t>
  </si>
  <si>
    <t>/pubmed/28977478</t>
  </si>
  <si>
    <t>Wang M, Cheng C, Liu C, Yang Y.</t>
  </si>
  <si>
    <t>Diab Vasc Dis Res</t>
  </si>
  <si>
    <t>Predictors of mortality in hospital survivors with type 2 diabetes mellitus and acute coronary syndromes.</t>
  </si>
  <si>
    <t>/pubmed/29052439</t>
  </si>
  <si>
    <t>Savonitto S, Morici N, Nozza A, Cosentino F, Perrone Filardi P, Murena E, Morocutti G, Ferri M, Cavallini C, Eijkemans MJ, StÃ¤hli BE, Schrieks IC, Toyama T, Lambers Heerspink HJ, Malmberg K, Schwartz GG, Lincoff AM, Ryden L, Tardif JC, Grobbee DE.</t>
  </si>
  <si>
    <t>J Intern Med</t>
  </si>
  <si>
    <t>Association between subclinical thyroid dysfunction and change in bone mineral density in prospective cohorts.</t>
  </si>
  <si>
    <t>/pubmed/29034571</t>
  </si>
  <si>
    <t>Segna D, Bauer DC, Feller M, Schneider C, Fink HA, Aubert CE, Collet TH, da Costa BR, Fischer K, Peeters RP, Cappola AR, Blum MR, van Dorland HA, Robbins J, Naylor K, Eastell R, Uitterlinden AG, Rivadeneira Ramirez F, Gogakos A, Gussekloo J, Williams GR, Schwartz A, et al.</t>
  </si>
  <si>
    <t>Theriogenology</t>
  </si>
  <si>
    <t>Melatonin promotes sheep Leydig cell testosterone secretion in a co-culture with Sertoli cells.</t>
  </si>
  <si>
    <t>/pubmed/29073541</t>
  </si>
  <si>
    <t>Deng SL, Wang ZP, Jin C, Kang XL, Batool A, Zhang Y, Li XY, Wang XX, Chen SR, Chang CS, Cheng CY, Lian ZX, Liu YX.</t>
  </si>
  <si>
    <t>Pediatr Allergy Immunol</t>
  </si>
  <si>
    <t>/pubmed/29047167</t>
  </si>
  <si>
    <t>Development and Validation of an Abbreviated Questionnaire to Easily Measure Cognitive Failure in ICU Survivors: A Multicenter Study.</t>
  </si>
  <si>
    <t>/pubmed/29068855</t>
  </si>
  <si>
    <t>Wassenaar A, de Reus J, Donders ART, Schoonhoven L, Cremer OL, de Lange DW, van Dijk D, Slooter AJC, Pickkers P, van den Boogaard M.</t>
  </si>
  <si>
    <t>/pubmed/29064158</t>
  </si>
  <si>
    <t>Lin EY, Bayarsengee U, Wang CC, Chiang YH, Cheng CW.</t>
  </si>
  <si>
    <t>Knockdown of long non-coding RNA HOTAIR inhibits cisplatin resistance of gastric cancer cells through inhibiting the PI3K/Akt and Wnt/Î²-catenin signaling pathways by up-regulating miR-34a.</t>
  </si>
  <si>
    <t>/pubmed/29080815</t>
  </si>
  <si>
    <t>Cheng C, Qin Y, Zhi Q, Wang J, Qin C.</t>
  </si>
  <si>
    <t>Physiol Plant</t>
  </si>
  <si>
    <t>Identification of tomato introgression lines with enhanced susceptibility or resistance to infection by parasitic giant dodder (Cuscuta reflexa).</t>
  </si>
  <si>
    <t>/pubmed/29080211</t>
  </si>
  <si>
    <t>Krause K, Johnsen HR, Pielach A, Lund L, Fischer K, Rose JKC.</t>
  </si>
  <si>
    <t>Ovatodiolide isolated from Anisomeles indica induces cell cycle G2/M arrest and apoptosis via a ROS-dependent ATM/ATR signaling pathways.</t>
  </si>
  <si>
    <t>/pubmed/28986085</t>
  </si>
  <si>
    <t>Yu CY, Jerry Teng CL, Hung PS, Cheng CC, Hsu SL, Hwang GY, Tzeng YM.</t>
  </si>
  <si>
    <t>Monitoring disease progression with plasma creatinine in amyotrophic lateral sclerosis clinical trials.</t>
  </si>
  <si>
    <t>/pubmed/29084868</t>
  </si>
  <si>
    <t>van Eijk RPA, Eijkemans MJC, Ferguson TA, Nikolakopoulos S, Veldink JH, van den Berg LH.</t>
  </si>
  <si>
    <t>Clin Infect Dis</t>
  </si>
  <si>
    <t>A prospective observational study to investigate utility of the Delirium Observational Screening Scale (DOSS) to detect delirium in care home residents.</t>
  </si>
  <si>
    <t>/pubmed/29036302</t>
  </si>
  <si>
    <t>Teale EA, Munyombwe T, Schuurmans M, Siddiqi N, Young J.</t>
  </si>
  <si>
    <t>/pubmed/28983911</t>
  </si>
  <si>
    <t>Coppens DGM, De Bruin ML, Leufkens HGM, Hoekman J.</t>
  </si>
  <si>
    <t>Nucleic Acids Res</t>
  </si>
  <si>
    <t>VDJdb: a curated database of T-cell receptor sequences with known antigen specificity.</t>
  </si>
  <si>
    <t>/pubmed/28977646</t>
  </si>
  <si>
    <t>Shugay M, Bagaev DV, Zvyagin IV, Vroomans RM, Crawford JC, Dolton G, Komech EA, Sycheva AL, Koneva AE, Egorov ES, Eliseev AV, Van Dyk E, Dash P, Attaf M, Rius C, Ladell K, McLaren JE, Matthews KK, Clemens EB, Douek DC, Luciani F, van Baarle D, et al.</t>
  </si>
  <si>
    <t>J Chin Med Assoc</t>
  </si>
  <si>
    <t>Improve elderly people's sit-to-stand ability by using new designed additional armrests attaching on the standard walker.</t>
  </si>
  <si>
    <t>/pubmed/28974355</t>
  </si>
  <si>
    <t>Chang CK, Lin YY, Wong PC, Kao HC, Chen HY, Lee SH, Cheng CK.</t>
  </si>
  <si>
    <t>Genetic polymorphisms associated with smoking behaviour predict the risk of surgery in patients with Crohn's disease.</t>
  </si>
  <si>
    <t>/pubmed/29052254</t>
  </si>
  <si>
    <t>Lang BM, Biedermann L, van Haaften WT, de ValliÃ¨re C, Schuurmans M, BegrÃ© S, Zeitz J, Scharl M, Turina M, Greuter T, Schreiner P, Heinrich H, Kuntzen T, Vavricka SR, Rogler G, Beerenwinkel N, Misselwitz B</t>
  </si>
  <si>
    <t>Ocak G, Rookmaaker MB, Algra A, de Borst GJ, Doevendans PA, Kappelle LJ, Verhaar MC, Visseren FL</t>
  </si>
  <si>
    <t>/pubmed/29125709</t>
  </si>
  <si>
    <t>Chronic kidney disease and bleeding risk in patients at high cardiovascular risk: a cohort study.</t>
  </si>
  <si>
    <t>Geijselaers SLC, Aalten P, Ramakers IHGB, De Deyn PP, Heijboer AC, Koek HL, OldeRikkert MGM, Papma JM, Reesink FE, Smits LL, Stehouwer CDA, Teunissen CE, Verhey FRJ, van der Flier WM, Biessels GJ</t>
  </si>
  <si>
    <t>/pubmed/29154275</t>
  </si>
  <si>
    <t>Association of Cerebrospinal Fluid (CSF) Insulin with Cognitive Performance and CSF Biomarkers of Alzheimer's Disease.</t>
  </si>
  <si>
    <t>Gathier CS, van den Bergh WM, van der Jagt M, Verweij BH, Dankbaar JW, MÃ¼ller MC, Oldenbeuving AW, Rinkel GJE, Slooter AJC</t>
  </si>
  <si>
    <t>/pubmed/29158449</t>
  </si>
  <si>
    <t>Induced Hypertension for Delayed Cerebral Ischemia After Aneurysmal Subarachnoid Hemorrhage: A Randomized Clinical Trial.</t>
  </si>
  <si>
    <t>Piepoli MF, Hoes AW, Brotons C, Hobbs RFD, Corra U</t>
  </si>
  <si>
    <t>/pubmed/29168408</t>
  </si>
  <si>
    <t>Main messages for primary care from the 2016 European Guidelines on cardiovascular disease prevention in clinical practice.</t>
  </si>
  <si>
    <t>Ebrahimi-Fakhari D, Cheng C, Dies K, Diplock A, Pier DB, Ryan CS, Lanpher BC, Hirst J, Chung WK, Sahin M, Rosser E, Darras B, Bennett JT</t>
  </si>
  <si>
    <t>/pubmed/29193663</t>
  </si>
  <si>
    <t>Clinical and genetic characterization of AP4B1-associated SPG47.</t>
  </si>
  <si>
    <t>Cheng C, DeAnda A Jr.</t>
  </si>
  <si>
    <t>/pubmed/29102208</t>
  </si>
  <si>
    <t>Covering all the bases.</t>
  </si>
  <si>
    <t>J Thorac Cardiovasc Surg</t>
  </si>
  <si>
    <t>/pubmed/29106545</t>
  </si>
  <si>
    <t>Extracellular vesicles in diagnostics and therapy of the ischaemic heart: Position Paper from the Working Group on Cellular Biology of the Heart of the European Society of Cardiology.</t>
  </si>
  <si>
    <t>Omabegho T, Gurel PS, Cheng CY, Kim LY, Ruijgrok PV, Das R, Alushin GM, Bryant Z.</t>
  </si>
  <si>
    <t>/pubmed/29109539</t>
  </si>
  <si>
    <t>Controllable molecular motors engineered from myosin and RNA.</t>
  </si>
  <si>
    <t>Vostal JG, Gelderman MP, Skripchenko A, Xu F, Li Y, Ryan J, Cheng C, Whitley P, Wellington M, Sawyer S, Hanley S, Wagner SJ.</t>
  </si>
  <si>
    <t>/pubmed/29119573</t>
  </si>
  <si>
    <t>Temperature cycling during platelet cold storage improves in vivo recovery and survival in healthy volunteers.</t>
  </si>
  <si>
    <t>Am J Chin Med</t>
  </si>
  <si>
    <t>Lu YY, Wu WS, Lin YK, Cheng CC, Chen YC, Chen SA, Chen YJ.</t>
  </si>
  <si>
    <t>/pubmed/29130489</t>
  </si>
  <si>
    <t>Suijkerbuijk AWM, van Gils PF, BonaÄiÄ‡ MarinoviÄ‡ AA, Feenstra TL, Kortbeek LM, Mangen MJ, Opsteegh M, de Wit GA, van der Giessen JWB.</t>
  </si>
  <si>
    <t>/pubmed/29131528</t>
  </si>
  <si>
    <t>The design of a Social Cost-Benefit Analysis of preventive interventions for toxoplasmosis: An example of the One HealthÂ approach.</t>
  </si>
  <si>
    <t>Zoonoses Public Health</t>
  </si>
  <si>
    <t>Di Micco S, Terracciano S, Cantone V, Fischer K, Koeberle A, Foglia A, Riccio R, Werz O, Bruno I, Bifulco G.</t>
  </si>
  <si>
    <t>/pubmed/29133047</t>
  </si>
  <si>
    <t>Discovery of new potent molecular entities able to inhibit mPGES-1.</t>
  </si>
  <si>
    <t>Zhao Y, Varn FS, Cai G, Xiao F, Amos CI, Cheng C.</t>
  </si>
  <si>
    <t>/pubmed/29141854</t>
  </si>
  <si>
    <t>Cancer Epidemiol Biomarkers Prev</t>
  </si>
  <si>
    <t>Bot Stud</t>
  </si>
  <si>
    <t>/pubmed/29146629</t>
  </si>
  <si>
    <t>Erratum. Adipocyte Glucocorticoid Receptor Deficiency Attenuates Aging- and HFD-Induced Obesity and Impairs the Feeding-Fasting Transition. Diabetes 2017;66:272-286.</t>
  </si>
  <si>
    <t>Cheng CW, Chang CC, Patria YN, Chang RT, Liu YR, Li FA, Shih HM, Lin CY.</t>
  </si>
  <si>
    <t>/pubmed/29148252</t>
  </si>
  <si>
    <t>Sex hormone-binding globulin (SHBG) is a potential early diagnostic biomarker for gastric cancer.</t>
  </si>
  <si>
    <t>Biomed Chromatogr</t>
  </si>
  <si>
    <t>Circ Cardiovasc Qual Outcomes</t>
  </si>
  <si>
    <t>Boekhoudt L, Wijbrans EC, Man JHK, Luijendijk MCM, de Jong JW, van der Plasse G, Vanderschuren LJMJ, Adan RAH.</t>
  </si>
  <si>
    <t>/pubmed/29153928</t>
  </si>
  <si>
    <t>Enhancing excitability of dopamine neurons promotes motivational behaviour through increased action initiation.</t>
  </si>
  <si>
    <t>Eur Neuropsychopharmacol</t>
  </si>
  <si>
    <t>Long G, Xu S, Cai X, Wu Z, Han T, Lin J, Cheng C, Cai Y, Wang X, Wang N.</t>
  </si>
  <si>
    <t>/pubmed/29155410</t>
  </si>
  <si>
    <t>Gate-tunable strong-weak localization transition in few-layer black phosphorus.</t>
  </si>
  <si>
    <t>/pubmed/29160908</t>
  </si>
  <si>
    <t>Connective tissue growth factor induces renal fibrosis via epidermal growth factor receptor activation.</t>
  </si>
  <si>
    <t>J Pathol</t>
  </si>
  <si>
    <t>van Daalen EE, Jennette JC, McAdoo SP, Pusey CD, Alba MA, Poulton CJ, Wolterbeek R, Nguyen TQ, Goldschmeding R, Alchi B, Griffiths M, de Zoysa JR, Vincent B, Bruijn JA, Bajema IM.</t>
  </si>
  <si>
    <t>/pubmed/29162595</t>
  </si>
  <si>
    <t>Predicting Outcome in Patients with Anti-GBM Glomerulonephritis.</t>
  </si>
  <si>
    <t>Meidtner K, Podmore C, KrÃ¶ger J, van der Schouw YT, Bendinelli B, Agnoli C, Arriola L, Barricarte A, Boeing H, Cross AJ, Dow C, Ekblom K, Fagherazzi G, Franks PW, Gunter MJ, Huerta JM, Jakszyn P, Jenab M, Katzke VA, Key TJ, Khaw KT, KÃ¼hn T, et al.</t>
  </si>
  <si>
    <t>/pubmed/29167213</t>
  </si>
  <si>
    <t>Interaction of Dietary and Genetic Factors Influencing Body Iron Status and Risk of Type 2 Diabetes Within the EPIC-InterAct Study.</t>
  </si>
  <si>
    <t>Feng B, Zhang J, Ito S, Arita M, Cheng C, Chen L, Wu K, Komori F, Sugino O, Miyamoto K, Okuda T, Meng S, Matsuda I.</t>
  </si>
  <si>
    <t>/pubmed/29171690</t>
  </si>
  <si>
    <t>Discovery of 2D Anisotropic Dirac Cones.</t>
  </si>
  <si>
    <t>Cheng CH.</t>
  </si>
  <si>
    <t>/pubmed/29178356</t>
  </si>
  <si>
    <t>Effects of observing normal and abnormal goal-directed hand movements on somatosensory cortical activation.</t>
  </si>
  <si>
    <t>Eur J Neurosci</t>
  </si>
  <si>
    <t>Harrison SC, Holmes MV, Burgess S, Asselbergs FW, Jones GT, Baas AF, van 't Hof FN, de Bakker PIW, Blankensteijn JD, Powell JT, Saratzis A, de Borst GJ, Swerdlow DI, van der Graaf Y, van Rij AM, Carey DJ, Elmore JR, Tromp G, Kuivaniemi H, Sayers RD, Samani NJ, Bown MJ, et al.</t>
  </si>
  <si>
    <t>/pubmed/29188294</t>
  </si>
  <si>
    <t>Genetic Association of Lipids and Lipid Drug Targets With Abdominal Aortic Aneurysm: A Meta-analysis.</t>
  </si>
  <si>
    <t>Gold open access: the best of both worlds.</t>
  </si>
  <si>
    <t>/pubmed/29196877</t>
  </si>
  <si>
    <t>van der Heyden MAG, van Veen TAB.</t>
  </si>
  <si>
    <t>/pubmed/29237084</t>
  </si>
  <si>
    <t>Recent Advances in Managing Atherosclerosis via Nanomedicine.</t>
  </si>
  <si>
    <t>/pubmed/29239134</t>
  </si>
  <si>
    <t>Chan CKW, Zhang L, Cheng CK, Yang H, Huang Y, Tian XY, Choi CHJ.</t>
  </si>
  <si>
    <t>Changes in brain morphology and microstructure in relation to early brain activity in extremely preterm infants.</t>
  </si>
  <si>
    <t>/pubmed/29244803</t>
  </si>
  <si>
    <t>Tataranno ML, Claessens NHP, Moeskops P, Toet MC, Kersbergen KJ, Buonocore G, IÅ¡gum I, Leemans A, Counsell S, Groenendaal F, de Vries LS, Benders MJNL.</t>
  </si>
  <si>
    <t>Driving restrictions for Dutch patients with an implantable cardioverter defibrillator : Compliance and associated factors.</t>
  </si>
  <si>
    <t>/pubmed/29260463</t>
  </si>
  <si>
    <t>Jongejan N, Timmermans I, Elders J, Meijer K, Meine M, Doevendans PA, Versteeg H, Tuinenburg AE.</t>
  </si>
  <si>
    <t>Mixed signature of activation and dysfunction allows human decidual CD8(+) T cells to provide both tolerance and immunity.</t>
  </si>
  <si>
    <t>/pubmed/29259116</t>
  </si>
  <si>
    <t>van der Zwan A, Bi K, Norwitz ER, Crespo Ã‚C, Claas FHJ, Strominger JL, Tilburgs T.</t>
  </si>
  <si>
    <t>Circadian clocks: from stem cells to tissue homeostasis and regeneration.</t>
  </si>
  <si>
    <t>/pubmed/29258993</t>
  </si>
  <si>
    <t>Dierickx P, Van Laake LW, Geijsen N.</t>
  </si>
  <si>
    <t>Sci Data</t>
  </si>
  <si>
    <t>ACS Nano</t>
  </si>
  <si>
    <t>Twin Defect Derived Growth of Atomically Thin MoS(2) Dendrites.</t>
  </si>
  <si>
    <t>/pubmed/29253328</t>
  </si>
  <si>
    <t>Wang J, Cai X, Shi R, Wu Z, Wang W, Long G, Tang Y, Cai N, Ouyang W, Geng P, Chandrashekar BN, Amini A, Wang N, Cheng C.</t>
  </si>
  <si>
    <t>Mussel-Inspired Synthesis of NIR-Responsive and Biocompatible Ag-Graphene 2D Nanoagents for Versatile Bacterial Disinfections.</t>
  </si>
  <si>
    <t>/pubmed/29235842</t>
  </si>
  <si>
    <t>Fan X, Yang F, Nie C, Yang Y, Ji H, He C, Cheng C, Zhao C.</t>
  </si>
  <si>
    <t>Effects of high temperature on biochemical parameters oxidative stress DNA damage and apoptosis of pufferfish (Takifugu obscurus).</t>
  </si>
  <si>
    <t>/pubmed/29276954</t>
  </si>
  <si>
    <t>Cheng CH, Guo ZX, Luo SW, Wang AL.</t>
  </si>
  <si>
    <t>Genetic variation in CFH predicts phenytoin-induced maculopapular exanthema in European-descent patients.</t>
  </si>
  <si>
    <t>/pubmed/29288229</t>
  </si>
  <si>
    <t>McCormack M, Gui H, Ingason A, Speed D, Wright GEB, Zhang EJ, Secolin R, Yasuda C, Kwok M, Wolking S, Becker F, Rau S, Avbersek A, Heggeli K, Leu C, Depondt C, Sills GJ, Marson AG, Auce P, Brodie MJ, Francis B, Johnson MR, et al.</t>
  </si>
  <si>
    <t>/pubmed/29286638</t>
  </si>
  <si>
    <t>Cheng C, Zhang C, Gao X, Zhuang Z, Du C, Chen W.</t>
  </si>
  <si>
    <t>Palladium-Catalyzed Site-Selective sp(3) C-H Bond Thiocyanation of 2-Aminofurans.</t>
  </si>
  <si>
    <t>/pubmed/29251508</t>
  </si>
  <si>
    <t>Chen Y, Wang S, Jiang Q, Cheng C, Xiao X, Zhu G.</t>
  </si>
  <si>
    <t>A Living Biobank of Breast Cancer Organoids Captures Disease Heterogeneity.</t>
  </si>
  <si>
    <t>/pubmed/29224780</t>
  </si>
  <si>
    <t>Sachs N, de Ligt J, Kopper O, Gogola E, Bounova G, Weeber F, Balgobind AV, Wind K, Gracanin A, Begthel H, Korving J, van Boxtel R, Duarte AA, Lelieveld D, van Hoeck A, Ernst RF, Blokzijl F, Nijman IJ, Hoogstraat M, van de Ven M, Egan DA, Zinzalla V, et al.</t>
  </si>
  <si>
    <t>Self-Template Synthesis of Hybrid Porous Co(3) O(4) -CeO(2) Hollow Polyhedrons for High-Performance Supercapacitors.</t>
  </si>
  <si>
    <t>/pubmed/29205935</t>
  </si>
  <si>
    <t>Wei C, Liu K, Tao J, Kang X, Hou H, Cheng C, Zhang D.</t>
  </si>
  <si>
    <t>DNAAF1 links heart laterality with the AAA+ ATPase RUVBL1 and ciliary intraflagellar transport.</t>
  </si>
  <si>
    <t>/pubmed/29228333</t>
  </si>
  <si>
    <t>Hartill VL, van de Hoek G, Patel MP, Little R, Watson CM, Berry IR, Shoemark A, Abdelmottaleb D, Parkes E, Bacchelli C, Szymanska K, Knoers NV, Scambler PJ, Ueffing M, Boldt K, Yates R, Winyard PJ, Adler B, Moya E, Hattingh L, Shenoy A, Hogg C, et al.</t>
  </si>
  <si>
    <t>Decreased expression of FOXA2 promotes eutopic endometrial cell proliferation and migration in patients with endometriosis.</t>
  </si>
  <si>
    <t>/pubmed/29233503</t>
  </si>
  <si>
    <t>Lin A, Yin J, Cheng C, Yang Z, Yang H.</t>
  </si>
  <si>
    <t>Med Image Anal</t>
  </si>
  <si>
    <t>Deep learning analysis of the myocardium in coronary CT angiography for identification of patients with functionally significant coronary artery stenosis.</t>
  </si>
  <si>
    <t>/pubmed/29197253</t>
  </si>
  <si>
    <t>Zreik M, Lessmann N, van Hamersvelt RW, Wolterink JM, Voskuil M, Viergever MA, Leiner T, IÅ¡gum I.</t>
  </si>
  <si>
    <t>Publications Circulatory Health 2018</t>
  </si>
  <si>
    <t>Environ Sci Eur</t>
  </si>
  <si>
    <t>Adsorption of aliphatic polyhydroxy carboxylic acids on gibbsite: pH dependency and importance of adsorbate structure.</t>
  </si>
  <si>
    <t>/pubmed/29375955</t>
  </si>
  <si>
    <t>Schneckenburger T, Riefstahl J, Fischer K.</t>
  </si>
  <si>
    <t>Methods Mol Biol</t>
  </si>
  <si>
    <t>Protein Tethering for Folding Studies.</t>
  </si>
  <si>
    <t>/pubmed/28940063</t>
  </si>
  <si>
    <t>Moayed F, van Wijk RJ, Minde DP, Tans SJ.</t>
  </si>
  <si>
    <t>Effects of Apelin Peptides on Diabetic Complications.</t>
  </si>
  <si>
    <t>2018-01</t>
  </si>
  <si>
    <t>Myocardial Injury in Patients With Sepsis and Its Association With Long-Term Outcome.</t>
  </si>
  <si>
    <t>/pubmed/29378734</t>
  </si>
  <si>
    <t>Frencken JF, Donker DW, Spitoni C, Koster-Brouwer ME, Soliman IW, Ong DSY, Horn J, van der Poll T, van Klei WA, Bonten MJM, Cremer OL.</t>
  </si>
  <si>
    <t>Extracorporeal life support in cardiogenic shock: indications and management in current practice.</t>
  </si>
  <si>
    <t>/pubmed/29349674</t>
  </si>
  <si>
    <t>Meuwese CL, Ramjankhan FZ, Braithwaite SA, de Jonge N, de Jong M, Buijsrogge MP, Janssen JGD, KlÃ¶pping C, Kirkels JH, Donker DW.</t>
  </si>
  <si>
    <t>Intracranial Aneurysm-Associated Single-Nucleotide Polymorphisms Alter Regulatory DNA in the Human Circle of Willis.</t>
  </si>
  <si>
    <t>/pubmed/29301971</t>
  </si>
  <si>
    <t>Laarman MD, Vermunt MW, Kleinloog R, de Boer-Bergsma JJ, Brain Bank N, Rinkel GJE, Creyghton MP, Mokry M, Bakkers J, Ruigrok YM.</t>
  </si>
  <si>
    <t>Rayego-Mateos S, Morgado-Pascual JL, Rodrigues-Diez RR, Rodrigues-Diez R, Falke LL, Mezzano S, Ortiz A, Egido J, Goldschmeding R, Ruiz-Ortega M.</t>
  </si>
  <si>
    <t>The association between a genetic risk score for allergy and the risk of developing allergies in childhood-Results of the WHISTLER cohort.</t>
  </si>
  <si>
    <t>Arabkhazaeli A, Ahmadizar F, Leusink M, Arets HGM, Raaijmakers JAM, Uiterwaal CSPM, van der Ent CK, Maitland-van der Zee AH, Vijverberg SJH.</t>
  </si>
  <si>
    <t>When More Is Less: An Exploratory Study of the Precautionary Reporting Bias and Its Impact on Safety Signal Detection.</t>
  </si>
  <si>
    <t>Klein K, Scholl JHG, De Bruin ML, van Puijenbroek EP, Leufkens HGM, Stolk P.</t>
  </si>
  <si>
    <t>Int J Dent Hyg</t>
  </si>
  <si>
    <t>Does chemical preconditioning contribute to the effectiveness of scaling and root planing? An in vitro pilot investigation.</t>
  </si>
  <si>
    <t>/pubmed/27891774</t>
  </si>
  <si>
    <t>Becker M, Ciupka J, Pierchalla T, Fischer KR, Friedmann A.</t>
  </si>
  <si>
    <t>J Contin Educ Nurs</t>
  </si>
  <si>
    <t>Comparisons of Knowledge of Dutch Nursing Students and Hospital Nurses on Aging.</t>
  </si>
  <si>
    <t>/pubmed/29381172</t>
  </si>
  <si>
    <t>Dikken J, Bakker A, Hoogerduijn JG, Schuurmans MJ.</t>
  </si>
  <si>
    <t>New dimensions in circadian clock function: the role of biological sex.</t>
  </si>
  <si>
    <t>Crnko S, Ernens I, Van Laake LW.</t>
  </si>
  <si>
    <t>Cost-effectiveness of PCSK9 inhibition in addition to standard lipid-lowering therapy in patients at high risk for vascular disease.</t>
  </si>
  <si>
    <t>/pubmed/29306457</t>
  </si>
  <si>
    <t>Stam-Slob MC, van der Graaf Y, de Boer A, Greving JP, Visseren FLJ.</t>
  </si>
  <si>
    <t>Anaesth Intensive Care</t>
  </si>
  <si>
    <t>Intraoperative use of adjuvants for opioid sparing: a cross-sectional survey of anaesthetists in teaching hospitals in South Australia.</t>
  </si>
  <si>
    <t>/pubmed/29361265</t>
  </si>
  <si>
    <t>Thiruvenkatarajan V, Watts R, Barratt A, Pazvash P, Howell S, Van Wijk RM.</t>
  </si>
  <si>
    <t>The effect of sevoflurane on the transmural dispersion of repolarisation in patients with type 2 diabetes mellitus: a prospective observational study.</t>
  </si>
  <si>
    <t>/pubmed/29361256</t>
  </si>
  <si>
    <t>Thiruvenkatarajan V, Jeyadoss J, Rao Kadam V, Du LY, Liu WM, Van Wijk RM.</t>
  </si>
  <si>
    <t>Comput Methods Biomech Biomed Engin</t>
  </si>
  <si>
    <t>Optimization of three-dimensional modeling for geometric precision and efficiency for healthy and diseased aortas.</t>
  </si>
  <si>
    <t>/pubmed/29313372</t>
  </si>
  <si>
    <t>Cheng CP, Zhu YD, Suh GY.</t>
  </si>
  <si>
    <t>Expression and Cellular Localization of CXCR4 and CXCL12 in Human Carotid Atherosclerotic Plaques.</t>
  </si>
  <si>
    <t>/pubmed/29304539</t>
  </si>
  <si>
    <t>Merckelbach S, van der Vorst EPC, Kallmayer M, Rischpler C, Burgkart R, DÃ¶ring Y, de Borst GJ, Schwaiger M, Eckstein HH, Weber C, Pelisek J.</t>
  </si>
  <si>
    <t>J Therm Biol</t>
  </si>
  <si>
    <t>The protective effects of vitamin C on apoptosis DNA damage and proteome of pufferfish (Takifugu obscurus) under low temperature stress.</t>
  </si>
  <si>
    <t>/pubmed/29301681</t>
  </si>
  <si>
    <t>Cheng CH, Liang HY, Luo SW, Wang AL, Ye CX.</t>
  </si>
  <si>
    <t>Lung Cancer</t>
  </si>
  <si>
    <t>The predictive value of the interferon-Î³ release assay for chemotherapy responses in patients with advanced non-small-cell lung cancer.</t>
  </si>
  <si>
    <t>/pubmed/29290264</t>
  </si>
  <si>
    <t>Huang HC, Su WJ, Chiang CL, Feng JY, Huang HY, Lin CH, Lin SH, Cheng CY, Chiu CH.</t>
  </si>
  <si>
    <t>/pubmed/29280891</t>
  </si>
  <si>
    <t>Validation of an imaging based cardiovascular risk score in a Scottish population.</t>
  </si>
  <si>
    <t>/pubmed/29279154</t>
  </si>
  <si>
    <t>Kockelkoren R, Jairam PM, Murchison JT, Debray TPA, Mirsadraee S, van der Graaf Y, Jong PA, van Beek EJR.</t>
  </si>
  <si>
    <t>Protein-altering variants associated with body mass index implicate pathways that control energy intake and expenditure in obesity.</t>
  </si>
  <si>
    <t>/pubmed/29273807</t>
  </si>
  <si>
    <t>Turcot V, Lu Y, Highland HM, Schurmann C, Justice AE, Fine RS, Bradfield JP, Esko T, Giri A, Graff M, Guo X, Hendricks AE, Karaderi T, Lempradl A, Locke AE, Mahajan A, Marouli E, Sivapalaratnam S, Young KL, Alfred T, Feitosa MF, Masca NGD, et al.</t>
  </si>
  <si>
    <t>The association of intracranial aneurysms and meningiomas: a hospital-based case-control study.</t>
  </si>
  <si>
    <t>/pubmed/29271587</t>
  </si>
  <si>
    <t>Sluis WM, Rinkel GJE, Velthuis BK, Ruigrok YM.</t>
  </si>
  <si>
    <t>The Use and Pitfalls of Intracranial Vessel Wall Imaging: How We Do It.</t>
  </si>
  <si>
    <t>/pubmed/29261469</t>
  </si>
  <si>
    <t>Lindenholz A, van der Kolk AG, Zwanenburg JJM, Hendrikse J.</t>
  </si>
  <si>
    <t>Trends Mol Med</t>
  </si>
  <si>
    <t>Is It Our Duty To Hunt for Pathogenic Mutations?</t>
  </si>
  <si>
    <t>/pubmed/29246758</t>
  </si>
  <si>
    <t>Wouters RHP, Bijlsma RM, Frederix GWJ, Ausems MGEM, van Delden JJM, Voest EE, Bredenoord AL.</t>
  </si>
  <si>
    <t>J Surg Res</t>
  </si>
  <si>
    <t>Effects of MgSO(4) on inhibiting Nod-like receptor protein 3 inflammasome involve decreasing intracellular calcium.</t>
  </si>
  <si>
    <t>/pubmed/29229137</t>
  </si>
  <si>
    <t>Chang YY, Kao MC, Lin JA, Chen TY, Cheng CF, Wong CS, Tzeng IS, Huang CJ.</t>
  </si>
  <si>
    <t>Nat Protoc</t>
  </si>
  <si>
    <t>Measuring mutation accumulation in single human adult stem cells by whole-genome sequencing of organoid cultures.</t>
  </si>
  <si>
    <t>/pubmed/29215633</t>
  </si>
  <si>
    <t>Jager M, Blokzijl F, Sasselli V, Boymans S, Janssen R, Besselink N, Clevers H, van Boxtel R, Cuppen E.</t>
  </si>
  <si>
    <t>A P53-Deficiency Gene Signature Predicts Recurrence Risk of Patients with Early-Stage Lung Adenocarcinoma.</t>
  </si>
  <si>
    <t>Angiotensin 1-7 modulates electrophysiological characteristics and calcium homoeostasis in pulmonary veins cardiomyocytes via MAS/PI3K/eNOS signalling pathway.</t>
  </si>
  <si>
    <t>Green space definition affects associations of green space with overweight and physical activity.</t>
  </si>
  <si>
    <t>/pubmed/29106952</t>
  </si>
  <si>
    <t>Klompmaker JO, Hoek G, Bloemsma LD, Gehring U, Strak M, Wijga AH, van den Brink C, Brunekreef B, Lebret E, Janssen NAH.</t>
  </si>
  <si>
    <t>The natural compound 2, 3, 5, 4'-tetrahydroxystilbene-2-O-Î²-d glucoside protects against adriamycin-induced nephropathy through activating the Nrf2-Keap1 antioxidant pathway.</t>
  </si>
  <si>
    <t>Global Regulatory Differences for Gene- and Cell-Based Therapies: Consequences and Implications for Patient Access and Therapeutic Innovation.</t>
  </si>
  <si>
    <t>Predicted burden could replace predicted risk in preventive strategies forÂ cardiovascular disease.</t>
  </si>
  <si>
    <t>Lagerweij GR, de Wit GA, Moons KGM, Verschuren WMM, Boer JMA, Koffijberg H.</t>
  </si>
  <si>
    <t>Caveolin-1 Controls Hyperresponsiveness to Mechanical Stimuli and Fibrogenesis-Associated RUNX2 ActivationÂ in Keloid Fibroblasts.</t>
  </si>
  <si>
    <t>Hsu CK, Lin HH, Harn HI, Ogawa R, Wang YK, Ho YT, Chen WR, Lee YC, Lee JY, Shieh SJ, Cheng CM, McGrath JA, Tang MJ.</t>
  </si>
  <si>
    <t>Changes in Geometry and Cardiac Deformation of the Thoracic Aorta after Thoracic Endovascular Aortic Repair.</t>
  </si>
  <si>
    <t>Variations in hypertension awareness treatment and control among Ghanaian migrants living in Amsterdam,  Berlin,  London and nonmigrant Ghanaians living in rural and urban Ghana - the RODAM study.</t>
  </si>
  <si>
    <t>Editor's Choice - Management of Atherosclerotic Carotid and Vertebral Artery Disease: 2017 Clinical Practice Guidelines of the European Society for Vascular Surgery (ESVS).</t>
  </si>
  <si>
    <t>Delayed-type hypersensitivity reactions induced by proton pump inhibitors: A clinical and in vitro T-cell reactivity study.</t>
  </si>
  <si>
    <t>Impact of Left Subclavian Artery Revascularization before Thoracic Endovascular Aortic Repair on Postoperative Cerebrovascular Hemodynamics.</t>
  </si>
  <si>
    <t>Exposure to nonmicrobial N-glycolylneuraminic acid protects farmers' children against airway inflammation and colitis.</t>
  </si>
  <si>
    <t>/pubmed/28629745</t>
  </si>
  <si>
    <t>Frei R, Ferstl R, Roduit C, Ziegler M, Schiavi E, Barcik W, Rodriguez-Perez N, Wirz OF, Wawrzyniak M, Pugin B, Nehrbass D, Jutel M, Smolinska S, Konieczna P, Bieli C, Loeliger S, Waser M, Pershagen G, Riedler J, Depner M, Schaub B, Genuneit J, et al.</t>
  </si>
  <si>
    <t>Electromagnetic-guided placement of nasoduodenal feedingÂ tubes versus endoscopic placement: a randomized multicenter trial.</t>
  </si>
  <si>
    <t>Kappelle WFW, Walter D, Stadhouders PH, Jebbink HJA, Vleggaar FP, van der Schaar PJ, Kappelle JW, van der Tweel I, Van den Broek MFM, Wessels FJ, Siersema PD, Monkelbaan JF.</t>
  </si>
  <si>
    <t>van der Velden TA, Luijten PR, Klomp DWJ.</t>
  </si>
  <si>
    <t>J Telemed Telecare</t>
  </si>
  <si>
    <t>Evaluating mobile phone applications for health behaviour change: A systematic review.</t>
  </si>
  <si>
    <t>/pubmed/27760883</t>
  </si>
  <si>
    <t>McKay FH, Cheng C, Wright A, Shill J, Stephens H, Uccellini M.</t>
  </si>
  <si>
    <t>Eur J Pharm Sci</t>
  </si>
  <si>
    <t>Development of a population pharmacokinetic model to predict brain distribution and dopamine D2 receptor occupancy of raclopride in non-anesthetized rat.</t>
  </si>
  <si>
    <t>/pubmed/29106979</t>
  </si>
  <si>
    <t>Wong YC, Ilkova T, van Wijk RC, Hartman R, de Lange ECM.</t>
  </si>
  <si>
    <t>Sluijter JPG, Davidson SM, Boulanger CM, BuzÃ¡s EI, de Kleijn DPV, Engel FB, Giricz Z, Hausenloy DJ, Kishore R, Lecour S, Leor J, Madonna R, Perrino C, Prunier F, Sahoo S, Schiffelers RM, Schulz R, Van Laake LW, Ytrehus K, Ferdinandy P.</t>
  </si>
  <si>
    <t>Reply to: Late-Life Depression Cortisol and the Hippocampus: On the Need to Consider Depressive,  Hippocampal and Pharmacological Complexities.</t>
  </si>
  <si>
    <t>Computational pan-genomics: status promises and challenges.</t>
  </si>
  <si>
    <t>/pubmed/27769991</t>
  </si>
  <si>
    <t>Computational Pan-Genomics Consortium ..</t>
  </si>
  <si>
    <t>Reprod Sci</t>
  </si>
  <si>
    <t>Cardiovascular and Metabolic Health of 74 Children From Women Previously Diagnosed With Polycystic Ovary Syndrome in Comparison With a Population-Based Reference Cohort.</t>
  </si>
  <si>
    <t>/pubmed/29320957</t>
  </si>
  <si>
    <t>de Wilde MA, Eising JB, Gunning MN, Koster MPH, Evelein AMV, Dalmeijer GW, Uiterwaal CSPM, Eijkemans MJC, van der Ent CK, Meijboom FJ, Fauser BCJM.</t>
  </si>
  <si>
    <t>The Young Community of the European Association of Preventive Cardiology: The future in motion.</t>
  </si>
  <si>
    <t>/pubmed/29370709</t>
  </si>
  <si>
    <t>D'Ascenzi F, Adami PE, Eichler S, Castelletti S, Wagenaar KP, Pelliccia A, Dendale P, Grobbee DE.</t>
  </si>
  <si>
    <t>J Formos Med Assoc</t>
  </si>
  <si>
    <t>Is quality of registry treatment data related to registrar experience and workload? A study of Taiwan cancer registry data.</t>
  </si>
  <si>
    <t>/pubmed/29329964</t>
  </si>
  <si>
    <t>Cheng CY, Chiang CJ, Hsieh CH, Chang YK, Lai MS.</t>
  </si>
  <si>
    <t>Role of cobalt cations in short range antiferromagnetic Co(3)O(4) nanoparticles: a thermal treatment approach to affecting phonon and magnetic properties.</t>
  </si>
  <si>
    <t>/pubmed/29321560</t>
  </si>
  <si>
    <t>Gawali SR, Gandhi AC, Gaikwad SS, Pant J, Chan TS, Cheng CL, Ma YR, Wu SY.</t>
  </si>
  <si>
    <t>Comparison of nuisance parameters in pediatric versus adult randomized trials: a meta-epidemiologic empirical evaluation.</t>
  </si>
  <si>
    <t>/pubmed/29321002</t>
  </si>
  <si>
    <t>Vandermeer B, van der Tweel I, Jansen-van der Weide MC, Weinreich SS, Contopoulos-Ioannidis DG, Bassler D, Fernandes RM, Askie L, Saloojee H, Baiardi P, Ellenberg SS, van der Lee JH.</t>
  </si>
  <si>
    <t>Severe retinopathy of prematurity is associated with reduced cerebellar and brainstem volumes at term and neurodevelopmental deficits at two years.</t>
  </si>
  <si>
    <t>/pubmed/29320482</t>
  </si>
  <si>
    <t>Drost FJ, Keunen K, Moeskops P, Claessens NHP, van Kalken F, IÅ¡gum I, Voskuil-Kerkhof ESM, Groenendaal F, de Vries LS, Benders MJNL, Termote JUM.</t>
  </si>
  <si>
    <t>Blood Gene Expression Predicts Bronchiolitis Obliterans Syndrome.</t>
  </si>
  <si>
    <t>/pubmed/29375549</t>
  </si>
  <si>
    <t>Danger R, Royer PJ, Reboulleau D, Durand E, Loy J, Tissot A, Lacoste P, Roux A, Reynaud-Gaubert M, Gomez C, Kessler R, Mussot S, Dromer C, BrugiÃ¨re O, Mornex JF, Guillemain R, Dahan M, Knoop C, Botturi K, Foureau A, Pison C, Koutsokera A, et al.</t>
  </si>
  <si>
    <t>Impaired autophagy bridges lysosomal storage disease and epithelial dysfunction in the kidney.</t>
  </si>
  <si>
    <t>/pubmed/29323117</t>
  </si>
  <si>
    <t>Festa BP, Chen Z, Berquez M, Debaix H, Tokonami N, Prange JA, Hoek GV, Alessio C, Raimondi A, Nevo N, Giles RH, Devuyst O, Luciani A.</t>
  </si>
  <si>
    <t>Clin Anat</t>
  </si>
  <si>
    <t>The nerve supply of zygomaticus major: Variability and distinguishing zygomatic from buccal facial nerve branches.</t>
  </si>
  <si>
    <t>/pubmed/29322603</t>
  </si>
  <si>
    <t>Kehrer A, Engelmann S, Bauer R, Taeger C, Grechenig S, Kehrer M, Prantl L, Tamm ER, Bleys RLAW, Mandlik V.</t>
  </si>
  <si>
    <t>Nat Rev Dis Primers</t>
  </si>
  <si>
    <t>Antiphospholipid syndrome.</t>
  </si>
  <si>
    <t>/pubmed/29321641</t>
  </si>
  <si>
    <t>Schreiber K, Sciascia S, de Groot PG, Devreese K, Jacobsen S, Ruiz-Irastorza G, Salmon JE, Shoenfeld Y, Shovman O, Hunt BJ.</t>
  </si>
  <si>
    <t>Comparison of cardiovascular outcomes and all-cause mortality in patients with chronic hepatitis B and C: A 13-year nationwide population-based study in Asia.</t>
  </si>
  <si>
    <t>/pubmed/29366991</t>
  </si>
  <si>
    <t>Wu VC, Chen TH, Wu M, Cheng CW, Chen SW, Chang CW, Chen CC, Chang SH, Hung KC, Chern MS, Lin FC, Chu PH, Wu CS.</t>
  </si>
  <si>
    <t>Chronic kidney disease burden among African migrants in three European countries and in urban and rural Ghana: the RODAM cross-sectional study.</t>
  </si>
  <si>
    <t>/pubmed/29342308</t>
  </si>
  <si>
    <t>Adjei DN, Stronks K, Adu D, Beune E, Meeks K, Smeeth L, Addo J, Owuso-Dabo E, Klipstein-Grobusch K, Mockenhaupt FP, Schulze MB, Danquah I, Spranger J, Bahendeka S, de-Graft Aikins A, Agyemang C.</t>
  </si>
  <si>
    <t>Genetic Analyses in Small for Gestational Age Newborns.</t>
  </si>
  <si>
    <t>/pubmed/29342293</t>
  </si>
  <si>
    <t>Stalman SE, Solanky N, Ishida M, AlemÃ¡n-Charlet C, Abu-Amero S, Alders M, Alvizi L, Baird W, Demetriou C, Henneman P, James C, Knegt LC, Leon LJ, Mannens MMAM, Mul AN, Nibbering NA, Peskett E, Rezwan FI, Ris-Stalpers C, van der Post JAM, Kamp GA, PlÃ¶tz FB, et al.</t>
  </si>
  <si>
    <t>Mumps infection but not childhood vaccination induces persistent polyfunctional CD8(+) T-cell memory.</t>
  </si>
  <si>
    <t>/pubmed/29339261</t>
  </si>
  <si>
    <t>de Wit J, Emmelot ME, Poelen MCM, van Binnendijk RS, van der Lee S, van Baarle D, Han WGH, van Els CACM, Kaaijk P.</t>
  </si>
  <si>
    <t>Inter-relationship between ocular perfusion pressure blood pressure intraocular pressure profiles and primary open-angle glaucoma: the Singapore Epidemiology of Eye Diseases study.</t>
  </si>
  <si>
    <t>/pubmed/29331952</t>
  </si>
  <si>
    <t>Tham YC, Lim SH, Gupta P, Aung T, Wong TY, Cheng CY.</t>
  </si>
  <si>
    <t>Phosphoproteomics unveils stable energy supply as key to flooding tolerance in Kandelia candel.</t>
  </si>
  <si>
    <t>/pubmed/29353021</t>
  </si>
  <si>
    <t>Pan D, Wang L, Tan F, Lu S, Lv X, Zaynab M, Cheng CL, Abubakar YS, Chen S, Chen W.</t>
  </si>
  <si>
    <t>Effects of Acanthopanax senticosus on Brain Injury Induced by Simulated Spatial Radiation in Mouse Model Based on Pharmacokinetics and Comparative Proteomics.</t>
  </si>
  <si>
    <t>/pubmed/29342911</t>
  </si>
  <si>
    <t>Zhou Y, Cheng C, Baranenko D, Wang J, Li Y, Lu W.</t>
  </si>
  <si>
    <t>Strongly exchange-coupled and surface-state-modulated magnetization dynamics in Bi(2)Se(3)/yttrium iron garnet heterostructures.</t>
  </si>
  <si>
    <t>/pubmed/29335558</t>
  </si>
  <si>
    <t>Fanchiang YT, Chen KHM, Tseng CC, Chen CC, Cheng CK, Yang SR, Wu CN, Lee SF, Hong M, Kwo J.</t>
  </si>
  <si>
    <t>Tricuspid flow and regurgitation in congenital heart disease and pulmonary hypertension: comparison of 4D flow cardiovascular magnetic resonance and echocardiography.</t>
  </si>
  <si>
    <t>/pubmed/29332606</t>
  </si>
  <si>
    <t>Driessen MMP, Schings MA, Sieswerda GT, Doevendans PA, Hulzebos EH, Post MC, Snijder RJ, Westenberg JJM, van Dijk APJ, Meijboom FJ, Leiner T.</t>
  </si>
  <si>
    <t>Corrigendum to ' Rosuvastatin inhibits pressure-induced fibrotic responses via the expression regulation of prostacyclin and prostaglandin E 2 in rat renal tubular cells.': [European Journal of Pharmacology 700 (2013) 65-73].</t>
  </si>
  <si>
    <t>/pubmed/29325908</t>
  </si>
  <si>
    <t>Chen CH, Cheng CY, Chen YC, Sue YM, Hsu YH, Tsai WL, Chen TH.</t>
  </si>
  <si>
    <t>Food Chem</t>
  </si>
  <si>
    <t>Determination of cyanamide residue in 21 plant-derived foods by liquid chromatography-tandem mass spectrometry.</t>
  </si>
  <si>
    <t>/pubmed/28873600</t>
  </si>
  <si>
    <t>Cheng C, Di S, Zhang W, Chen L, Tian Z, Zhou Z, Diao J.</t>
  </si>
  <si>
    <t>Int J Clin Pharm</t>
  </si>
  <si>
    <t>Comparison of antibiotic dosing recommendations for neonatal sepsis from established reference sources.</t>
  </si>
  <si>
    <t>/pubmed/29340851</t>
  </si>
  <si>
    <t>Liem TBY, Slob EMA, Termote JUM, Wolfs TFW, Egberts ACG, Rademaker CMA.</t>
  </si>
  <si>
    <t>Etiology of language network changes during recovery of aphasia after stroke.</t>
  </si>
  <si>
    <t>/pubmed/29339771</t>
  </si>
  <si>
    <t>van Oers CAMM, van der Worp HB, Kappelle LJ, Raemaekers MAH, Otte WM, Dijkhuizen RM.</t>
  </si>
  <si>
    <t>Validation of flow cytometric analysis of platelet function in patients with a suspected platelet function defect.</t>
  </si>
  <si>
    <t>/pubmed/29337406</t>
  </si>
  <si>
    <t>van Asten I, Schutgens REG, Baaij M, Zandstra J, Roest M, Pasterkamp G, Huisman A, Korporaal SJA, Urbanus RT.</t>
  </si>
  <si>
    <t>High prevalence of reduced thrombin generation and/or decreased platelet response in women with unexplained heavy menstrual bleeding.</t>
  </si>
  <si>
    <t>/pubmed/29336529</t>
  </si>
  <si>
    <t>Eising HP, Roest M, de Groot PG, Huskens D, Konings J, Urbanus RT, de Laat B, Remijn JA.</t>
  </si>
  <si>
    <t>Increased expression of sterol regulatory element binding proteinâ€‘2 alleviates autophagic dysfunction in NAFLD.</t>
  </si>
  <si>
    <t>/pubmed/29336468</t>
  </si>
  <si>
    <t>Cheng C, Deng X, Xu K.</t>
  </si>
  <si>
    <t>Single Pd atomic catalyst on Mo(2)CO(2) monolayer (MXene): unusual activity for CO oxidation by trimolecular Eley-Rideal mechanism.</t>
  </si>
  <si>
    <t>/pubmed/29336445</t>
  </si>
  <si>
    <t>Cheng C, Zhang X, Wang M, Wang S, Yang Z.</t>
  </si>
  <si>
    <t>Fluorescent Immunoassay for the Detection of Pathogenic Bacteria at the Single-Cell Level Using Carbon Dots-Encapsulated Breakable Organosilica Nanocapsule as Labels.</t>
  </si>
  <si>
    <t>/pubmed/29299908</t>
  </si>
  <si>
    <t>Yang L, Deng W, Cheng C, Tan Y, Xie Q, Yao S.</t>
  </si>
  <si>
    <t>Sex Differences in Aging: Genomic Instability.</t>
  </si>
  <si>
    <t>Women Birth</t>
  </si>
  <si>
    <t>Facilitators and barriers to pregnant women's participation in research: A systematic review.</t>
  </si>
  <si>
    <t>/pubmed/29373261</t>
  </si>
  <si>
    <t>van der Zande ISE, van der Graaf R, Hooft L, van Delden JJM.</t>
  </si>
  <si>
    <t>Full-endoscopic interlaminar approach for nerve root decompression of sacral metastatic tumor.</t>
  </si>
  <si>
    <t>/pubmed/29355803</t>
  </si>
  <si>
    <t>Tsai SH, Wu HH, Cheng CY, Chen CM.</t>
  </si>
  <si>
    <t>Nephron</t>
  </si>
  <si>
    <t>The von Hippel-Lindau Gene Is Required to Maintain Renal Proximal Tubule and Glomerulus Integrity in Zebrafish Larvae.</t>
  </si>
  <si>
    <t>/pubmed/29342457</t>
  </si>
  <si>
    <t>van Rooijen E, van de Hoek G, Logister I, Ajzenberg H, Knoers NVAM, van Eeden F, Voest EE, Schulte-Merker S, Giles RH.</t>
  </si>
  <si>
    <t>Effect of immediate and prolonged GLP-1 receptor agonist administration on uric acid and its kidney clearance: post-hoc analyses of four clinical trials.</t>
  </si>
  <si>
    <t>/pubmed/29341461</t>
  </si>
  <si>
    <t>Tonneijck L, Muskiet MHA, Smits MM, Bjornstad P, Kramer MHH, Diamant M, Hoorn EJ, Joles JA, van Raalte DH.</t>
  </si>
  <si>
    <t>Bi-allelic mutations of CCDC88C are a rare cause of severe congenital hydrocephalus.</t>
  </si>
  <si>
    <t>/pubmed/29341397</t>
  </si>
  <si>
    <t>Ruggeri G, Timms AE, Cheng C, Weiss A, Kollros P, Chapman T, Tully H, Mirzaa GM.</t>
  </si>
  <si>
    <t>Experimental Observation of Thermally Excited Triplet States of Heavier Group 15 Element-Centered Diradical Dianions.</t>
  </si>
  <si>
    <t>/pubmed/29349863</t>
  </si>
  <si>
    <t>Fang Y, Zhang L, Cheng C, Zhao Y, Abe M, Tan G, Wang X.</t>
  </si>
  <si>
    <t>Growth performance and protective effect of vitamin E on oxidative stress pufferfish (Takifugu obscurus) following by ammonia stress.</t>
  </si>
  <si>
    <t>/pubmed/29349632</t>
  </si>
  <si>
    <t>Cheng CH, Guo ZX, Wang AL.</t>
  </si>
  <si>
    <t>Variants in members of the cadherin-catenin complex,  CDH1 and CTNND1, cause blepharocheilodontic syndrome.</t>
  </si>
  <si>
    <t>/pubmed/29348693</t>
  </si>
  <si>
    <t>Kievit A, Tessadori F, Douben H, Jordens I, Maurice M, Hoogeboom J, Hennekam R, Nampoothiri S, Kayserili H, Castori M, Whiteford M, Motter C, Melver C, Cunningham M, Hing A, Kokitsu-Nakata NM, Vendramini-Pittoli S, Richieri-Costa A, Baas AF, Breugem CC, Duran K, Massink M, et al.</t>
  </si>
  <si>
    <t>Three-dimensional bicontinuous nanoporous materials by vapor phase dealloying.</t>
  </si>
  <si>
    <t>/pubmed/29348401</t>
  </si>
  <si>
    <t>Lu Z, Li C, Han J, Zhang F, Liu P, Wang H, Wang Z, Cheng C, Chen L, Hirata A, Fujita T, Erlebacher J, Chen M.</t>
  </si>
  <si>
    <t>Predicting the presence of macrovascular causes in non-traumatic intracerebral haemorrhage: the DIAGRAM prediction score.</t>
  </si>
  <si>
    <t>/pubmed/29348301</t>
  </si>
  <si>
    <t>Hilkens NA, van Asch CJJ, Werring DJ, Wilson D, Rinkel GJE, Algra A, Velthuis BK, de Kort GAP, Witkamp TD, van Nieuwenhuizen KM, de Leeuw FE, Schonewille WJ, de Kort PLM, Dippel DWJ, Raaymakers TWM, Hofmeijer J, Wermer MJH, Kerkhoff H, Jellema K, Bronner IM, Remmers MJM, Bienfait HP, et al.</t>
  </si>
  <si>
    <t>Development and validation of outcome prediction models for aneurysmal subarachnoid haemorrhage: the SAHIT multinational cohort study.</t>
  </si>
  <si>
    <t>/pubmed/29348138</t>
  </si>
  <si>
    <t>Jaja BNR, Saposnik G, Lingsma HF, Macdonald E, Thorpe KE, Mamdani M, Steyerberg EW, Molyneux A, Manoel ALO, Schatlo B, Hanggi D, Hasan D, Wong GKC, Etminan N, Fukuda H, Torner J, Schaller KL, Suarez JI, Stienen MN, Vergouwen MDI, Rinkel GJE, Spears J, et al.</t>
  </si>
  <si>
    <t>Air Pollution and Performance-Based Physical Functioning in Dutch Older Adults.</t>
  </si>
  <si>
    <t>/pubmed/29364820</t>
  </si>
  <si>
    <t>de Zwart F, Brunekreef B, Timmermans E, Deeg D, Gehring U.</t>
  </si>
  <si>
    <t>Interventions for femoro-popliteal disease: endo first, second and last?</t>
  </si>
  <si>
    <t>/pubmed/29355296</t>
  </si>
  <si>
    <t>Bakker OJ, Moll FL.</t>
  </si>
  <si>
    <t>Visualized analysis of developing trends and hot topics in natural disaster research.</t>
  </si>
  <si>
    <t>/pubmed/29351350</t>
  </si>
  <si>
    <t>Shen S, Cheng C, Yang J, Yang S.</t>
  </si>
  <si>
    <t>Identification of the absorbed components and metabolites of modified Huo Luo Xiao Ling Dan in rat plasma by UHPLC-Q-TOF/MS/MS.</t>
  </si>
  <si>
    <t>/pubmed/29349790</t>
  </si>
  <si>
    <t>Wang N, Zhao X, Li Y, Cheng C, Huai J, Bi K, Dai R.</t>
  </si>
  <si>
    <t>3D Network and 2D Paper of Reduced Graphene Oxide/Cu(2)O Composite for Electrochemical Sensing of Hydrogen Peroxide.</t>
  </si>
  <si>
    <t>Impact of human leukocyte antigen mismatch on lung transplant outcome.</t>
  </si>
  <si>
    <t>/pubmed/29300898</t>
  </si>
  <si>
    <t>Yamada Y, Langner T, Inci I, Benden C, Schuurmans M, Weder W, Jungraithmayr W.</t>
  </si>
  <si>
    <t>Functional genomics study of acute heat stress response in the small yellow follicles of layer-type chickens.</t>
  </si>
  <si>
    <t>/pubmed/29358656</t>
  </si>
  <si>
    <t>Cheng CY, Tu WL, Chen CJ, Chan HL, Chen CF, Chen HH, Tang PC, Lee YP, Chen SE, Huang SY.</t>
  </si>
  <si>
    <t>Actinidia callosa var. callosa suppresses metastatic potential of human hepatoma cell SK-Hep1 by inhibiting matrix metalloproteinase-2 through PI3K/Akt and MAPK signaling pathways.</t>
  </si>
  <si>
    <t>/pubmed/29356905</t>
  </si>
  <si>
    <t>Deng JS, Chang JS, Liao JC, Chao W, Lee MM, Cheng CH, Huang GJ.</t>
  </si>
  <si>
    <t>Scand J Work Environ Health</t>
  </si>
  <si>
    <t>Objectively measured physical activity of hospital shift workers.</t>
  </si>
  <si>
    <t>/pubmed/29355291</t>
  </si>
  <si>
    <t>Loef B, van der Beek AJ, Holtermann A, Hulsegge G, van Baarle D, Proper KI.</t>
  </si>
  <si>
    <t>Long non-coding RNA CASC2 regulates Sprouty2 via functioning as a competing endogenous RNA for miR-183 to modulate the sensitivity of prostate cancer cells to docetaxel.</t>
  </si>
  <si>
    <t>/pubmed/29373811</t>
  </si>
  <si>
    <t>Gao W, Lin S, Cheng C, Zhu A, Hu Y, Shi Z, Zhang X, Hong Z.</t>
  </si>
  <si>
    <t>Neuropeptide Y and chronic kidney disease progression: a cohort study.</t>
  </si>
  <si>
    <t>/pubmed/29370406</t>
  </si>
  <si>
    <t>Zoccali C, D'arrigo G, Leonardis D, Pizzini P, Postorino M, Tripepi G, Mallamaci F, van den Brand J, van Zuilen A, Wetzels J, Bots ML, Blankestijn P.</t>
  </si>
  <si>
    <t>Implementation of a Structured Diabetes Consultation Model to Facilitate a Person-Centered Approach: Results From a Nationwide Dutch Study.</t>
  </si>
  <si>
    <t>/pubmed/29363538</t>
  </si>
  <si>
    <t>Rutten GEHM, van Vugt HA, de Weerdt I, de Koning E.</t>
  </si>
  <si>
    <t>Obes Rev</t>
  </si>
  <si>
    <t>Microbiota in obesity: interactions with enteroendocrine immune and central nervous systems.</t>
  </si>
  <si>
    <t>/pubmed/29363272</t>
  </si>
  <si>
    <t>Mulders RJ, de Git KCG, SchÃ©le E, Dickson SL, Sanz Y, Adan RAH.</t>
  </si>
  <si>
    <t>Mild cerebellar injury does not significantly affect cerebral white matter microstructural organization and neurodevelopmental outcome in a contemporary cohort of preterm infants.</t>
  </si>
  <si>
    <t>/pubmed/29360805</t>
  </si>
  <si>
    <t>Senden REM, Keunen K, van der Aa NE, Leemans A, Isgum I, Viergever MA, Dudink J, de Vries LS, Groenendaal F, Benders MJNL.</t>
  </si>
  <si>
    <t>Erratum: Sequence data and association statistics from 12,940 type 2 diabetes cases and controls.</t>
  </si>
  <si>
    <t>/pubmed/29360107</t>
  </si>
  <si>
    <t>Flannick J, Fuchsberger C, Mahajan A, Teslovich TM, Agarwala V, Gaulton KJ, Caulkins L, Koesterer R, Ma C, Moutsianas L, McCarthy DJ, Rivas MA, Perry JRB, Sim X, Blackwell TW, Robertson NR, Rayner NW, Cingolani P, Locke AE, Tajes JF, Highland HM, Dupuis J, et al.</t>
  </si>
  <si>
    <t>Xenotransplantation</t>
  </si>
  <si>
    <t>Strong xenoprotective function by single-copy transgenes placed sequentially at a permissive locus.</t>
  </si>
  <si>
    <t>/pubmed/29359453</t>
  </si>
  <si>
    <t>Rieblinger B, Fischer K, Kind A, Saller BS, Baars W, Schuster M, Wolf-van Buerck L, SchÃ¤ffler A, Flisikowska T, Kurome M, Zakhartchenko V, Kessler B, Flisikowski K, Wolf E, Seissler J, Schwinzer R, Schnieke A.</t>
  </si>
  <si>
    <t>The Cardiomyopathy Registry of the EURObservational Research Programme of the European Society of Cardiology: baseline data and contemporary management of adult patients with cardiomyopathies.</t>
  </si>
  <si>
    <t>/pubmed/29378019</t>
  </si>
  <si>
    <t>Charron P, Elliott PM, Gimeno JR, Caforio ALP, Kaski JP, Tavazzi L, Tendera M, Maupain C, Laroche C, Rubis P, Jurcut R, CalÃ² L, HeliÃ¶ TM, Sinagra G, Zdravkovic M, Kavoliuniene A, Felix SB, Grzybowski J, Losi MA, Asselbergs FW, GarcÃ­a-Pinilla JM, Salazar-Mendiguchia J, et al.</t>
  </si>
  <si>
    <t>Investigation of 20S-hydroxyvitamin D(3) analogs and their 1Î±-OH derivatives as potent vitamin D receptor agonists with anti-inflammatory activities.</t>
  </si>
  <si>
    <t>/pubmed/29367669</t>
  </si>
  <si>
    <t>Lin Z, Marepally SR, Goh ESY, Cheng CYS, Janjetovic Z, Kim TK, Miller DD, Postlethwaite AE, Slominski AT, Tuckey RC, Peluso-Iltis C, Rochel N, Li W.</t>
  </si>
  <si>
    <t>Dielectric, Piezoelectric and Vibration Properties of the LiF-Doped (Ba(0.95)Ca(0.05))(Ti(0.93)Sn(0.07))Oâ‚ƒ Lead-Free Piezoceramic Sheets.</t>
  </si>
  <si>
    <t>/pubmed/29364832</t>
  </si>
  <si>
    <t>Cheng CM, Chen KH, Lee DH, Jong FC, Chen ML, Chang JK.</t>
  </si>
  <si>
    <t>Syntheses structures and theoretical calculations of stable triarylarsine radical cations.</t>
  </si>
  <si>
    <t>/pubmed/29362757</t>
  </si>
  <si>
    <t>Li T, Tan G, Cheng C, Zhao Y, Zhang L, Wang X.</t>
  </si>
  <si>
    <t>/pubmed/29368699</t>
  </si>
  <si>
    <t>Protein corona-mediated targeting of nano-carriers to B cells allows redirection of allergic immune responses.</t>
  </si>
  <si>
    <t>/pubmed/29382591</t>
  </si>
  <si>
    <t>Shen L, Tenzer S, Storck W, Hobernik D, Raker VK, Fischer K, Decker S, Dzionek A, KrauthÃ¤user S, Diken M, Nikolaev A, Maxeiner J, Schuster P, Kappel C, Verschoor A, Schild H, Grabbe S, Bros M.</t>
  </si>
  <si>
    <t>Multiple types of human papillomavirus infection and anal precancerous lesions in HIV-infected men in Taiwan: a cross-sectional study.</t>
  </si>
  <si>
    <t>/pubmed/29374678</t>
  </si>
  <si>
    <t>Cheng SH, Liao KS, Wang CC, Cheng CY, Chu FY.</t>
  </si>
  <si>
    <t>Pediatr Transplant</t>
  </si>
  <si>
    <t>Extracorporeal photopheresis as second-line treatment therapy in life-threatening primary graft dysfunction following lung transplantation.</t>
  </si>
  <si>
    <t>/pubmed/29380491</t>
  </si>
  <si>
    <t>Robinson CA, Inci I, Naegeli M, Murer C, Schuurmans MM, Urosevic-Maiwald M, SchÃ¼pbach R, Weder W, Benden C.</t>
  </si>
  <si>
    <t>World J Surg</t>
  </si>
  <si>
    <t>Cost-Effectiveness of Minimally Invasive Esophagectomy for Esophageal Squamous Cell Carcinoma.</t>
  </si>
  <si>
    <t>/pubmed/29380008</t>
  </si>
  <si>
    <t>Liu CY, Lin CS, Shih CS, Huang YA, Liu CC, Cheng CT.</t>
  </si>
  <si>
    <t>Fair inclusion of pregnant women in clinical trials: an integrated scientific and ethical approach.</t>
  </si>
  <si>
    <t>/pubmed/29378652</t>
  </si>
  <si>
    <t>van der Graaf R, van der Zande ISE, den Ruijter HM, Oudijk MA, van Delden JJM, Oude Rengerink K, Groenwold RHH.</t>
  </si>
  <si>
    <t>Heritability of circle of Willis variations in families with intracranial aneurysms.</t>
  </si>
  <si>
    <t>/pubmed/29377946</t>
  </si>
  <si>
    <t>SÃ¡nchez van Kammen M, Moomaw CJ, van der Schaaf IC, Brown RD Jr, Woo D, Broderick JP, Mackey JS, Rinkel GJE, Huston J 3rd, Ruigrok YM.</t>
  </si>
  <si>
    <t>Strongly Cavity-Enhanced Spontaneous Emission from Silicon-Vacancy Centers in Diamond.</t>
  </si>
  <si>
    <t>/pubmed/29377701</t>
  </si>
  <si>
    <t>Zhang JL, Sun S, Burek MJ, Dory C, Tzeng YK, Fischer KA, Kelaita YA, Lagoudakis KG, Radulaski M, Shen ZX, Melosh NA, Chu S, Loncar M, Vuckovic J.</t>
  </si>
  <si>
    <t>Eur J Contracept Reprod Health Care</t>
  </si>
  <si>
    <t>The effect of a local promotional campaign on preconceptional lifestyle changes and the use of preconception care.</t>
  </si>
  <si>
    <t>/pubmed/29377741</t>
  </si>
  <si>
    <t>Overweight young female kidney donors have low renal functional reserve post-donation.</t>
  </si>
  <si>
    <t>/pubmed/29357424</t>
  </si>
  <si>
    <t>van Londen M, Schaeffers AWMA, de Borst MH, Joles JA, Navis G, Lely AT.</t>
  </si>
  <si>
    <t>Histopathology</t>
  </si>
  <si>
    <t>Improved diagnostic stratification of digitised Barrett's oesophagus biopsies by TP53 immunohistochemical staining.</t>
  </si>
  <si>
    <t>/pubmed/29314176</t>
  </si>
  <si>
    <t>van der Wel MJ, Duits LC, Pouw RE, Seldenrijk CA, Offerhaus GJA, Visser M, Ten Kate FJ, Biermann K, Brosens LAA, Doukas M, Huysentruyt C, Karrenbeld A, Kats-Ugurlu G, van der Laan JS, van Lijnschoten G, Moll FCP, Ooms AHAG, van der Valk H, Tijssen JG, Bergman JJ, Meijer SL.</t>
  </si>
  <si>
    <t>Deregulation of Hippo-TAZ pathway during renal injury confers a fibrotic maladaptive phenotype.</t>
  </si>
  <si>
    <t>/pubmed/29298862</t>
  </si>
  <si>
    <t>Anorga S, Overstreet JM, Falke LL, Tang J, Goldschmeding RG, Higgins PJ, Samarakoon R.</t>
  </si>
  <si>
    <t>BMC Plant Biol</t>
  </si>
  <si>
    <t>Functional characterization of chitin-binding lectin from Solanum integrifolium containing anti-fungal and insecticidal activities.</t>
  </si>
  <si>
    <t>/pubmed/29298668</t>
  </si>
  <si>
    <t>Chen CS, Chen CY, Ravinath DM, Bungahot A, Cheng CP, You RI.</t>
  </si>
  <si>
    <t>Benef Microbes</t>
  </si>
  <si>
    <t>Variations in diet cause alterations in microbiota and metabolites that follow changes in disease severity in a multiple sclerosis model.</t>
  </si>
  <si>
    <t>/pubmed/29380645</t>
  </si>
  <si>
    <t>Libbey JE, Sanchez JM, Doty DJ, Sim JT, Cusick MF, Cox JE, Fischer KF, Round JL, Fujinami RS.</t>
  </si>
  <si>
    <t>Association of Functional Loss With the Biomechanical Response of the Optic Nerve Head to Acute Transient Intraocular Pressure Elevations.</t>
  </si>
  <si>
    <t>/pubmed/29302683</t>
  </si>
  <si>
    <t>Tun TA, Atalay E, Baskaran M, Nongpiur ME, Htoon HM, Goh D, Cheng CY, Perera SA, Aung T, Strouthidis NG, Girard MJA.</t>
  </si>
  <si>
    <t>TP53 Germline Variations Influence the Predisposition and Prognosis of B-Cell Acute Lymphoblastic Leukemia in Children.</t>
  </si>
  <si>
    <t>/pubmed/29300620</t>
  </si>
  <si>
    <t>Qian M, Cao X, Devidas M, Yang W, Cheng C, Dai Y, Carroll A, Heerema NA, Zhang H, Moriyama T, Gastier-Foster JM, Xu H, Raetz E, Larsen E, Winick N, Bowman WP, Martin PL, Mardis ER, Fulton R, Zambetti G, Borowitz M, Wood B, et al.</t>
  </si>
  <si>
    <t>Charged Polaron Polaritons in an Organic Semiconductor Microcavity.</t>
  </si>
  <si>
    <t>/pubmed/29350953</t>
  </si>
  <si>
    <t>Cheng CY, Dhanker R, Gray CL, Mukhopadhyay S, Kennehan ER, Asbury JB, Sokolov A, Giebink NC.</t>
  </si>
  <si>
    <t>Evaluation of Primary Angle-Closure Glaucoma Susceptibility Loci in Patients with Early Stages of Angle-Closure Disease.</t>
  </si>
  <si>
    <t>/pubmed/29310965</t>
  </si>
  <si>
    <t>Nongpiur ME, Cheng CY, Duvesh R, Vijayan S, Baskaran M, Khor CC, Allen J, Kavitha S, Venkatesh R, Goh D, Husain R, Boey PY, Quek D, Ho CL, Wong TT, Perera S, Wong TY, Krishnadas SR, Sundaresan P, Aung T, Vithana EN.</t>
  </si>
  <si>
    <t>Antioxidant capacity insecticidal ability and heat-oxidation stability of Tagetes lemmonii leaf extract.</t>
  </si>
  <si>
    <t>/pubmed/29310011</t>
  </si>
  <si>
    <t>Ma CM, Cheng CL, Lee SC, Hong GB.</t>
  </si>
  <si>
    <t>Intrapartum and neonatal mortality among low-risk women in midwife-led versus obstetrician-led care in the Amsterdam region of the Netherlands: a propensity score matched study.</t>
  </si>
  <si>
    <t>/pubmed/29306890</t>
  </si>
  <si>
    <t>Wiegerinck MMJ, van der Goes BY, Ravelli ACJ, van der Post JAM, Buist FCD, Tamminga P, Mol BW.</t>
  </si>
  <si>
    <t>The impact of the 13-valent pneumococcal conjugate vaccine on pneumococcal carriage in the Community Acquired Pneumonia Immunization Trial in Adults (CAPiTA) Study.</t>
  </si>
  <si>
    <t>/pubmed/29324986</t>
  </si>
  <si>
    <t>van Deursen AMM, van Houten MA, Webber C, Patton M, Scott D, Patterson S, Jiang Q, Gruber WC, Schmoele-Thoma B, Grobbee DE, Bonten MJM, Sanders EAM.</t>
  </si>
  <si>
    <t>Alzheimers Dement</t>
  </si>
  <si>
    <t>Circulating metabolites and general cognitive ability and dementia: Evidence from 11 cohort studies.</t>
  </si>
  <si>
    <t>/pubmed/29316447</t>
  </si>
  <si>
    <t>van der Lee SJ, Teunissen CE, Pool R, Shipley MJ, Teumer A, Chouraki V, Melo van Lent D, Tynkkynen J, Fischer K, Hernesniemi J, Metspalu A, Singh-Manoux A, Verhoeven A, Willemsen G, de Leeuw FA, Wagner H, van Dongen J, Hertel J, Budde K, Willems van Dijk K, Weinhold L, Ikram MA, et al.</t>
  </si>
  <si>
    <t>Stem Cells Dev</t>
  </si>
  <si>
    <t>Intranasal stem cell treatment as a novel therapy for subarachnoid hemorrhage.</t>
  </si>
  <si>
    <t>/pubmed/29310519</t>
  </si>
  <si>
    <t>Nijboer CH, Kooijman E, van Velthoven CT, Van Tilborg E, Tiebosch IA, Eijkelkamp N, Dijkhuizen RM, Kesecioglu J, Heijnen C.</t>
  </si>
  <si>
    <t>J Public Health (Oxf)</t>
  </si>
  <si>
    <t>Limited salt consumption reduces the incidence of chronic kidney disease: a modeling study.</t>
  </si>
  <si>
    <t>/pubmed/29325124</t>
  </si>
  <si>
    <t>Hendriksen MAH, Over EAB, Navis G, Joles JA, Hoorn EJ, Gansevoort RT, Boshuizen HC.</t>
  </si>
  <si>
    <t>Inâ€…situ Generated Ruthenium Catalyst Systems Bearing Diverse N-Heterocyclic Carbene Precursors for Atom-Economic Amide Synthesis from Alcohols and Amines.</t>
  </si>
  <si>
    <t>/pubmed/29316301</t>
  </si>
  <si>
    <t>Cheng H, Xiong MQ, Cheng CX, Wang HJ, Lu Q, Liu HF, Yao FB, Verpoort F, Chen C.</t>
  </si>
  <si>
    <t>Scutellaria baicalensis and Cancer Treatment: Recent Progress and Perspectives in Biomedical and Clinical Studies.</t>
  </si>
  <si>
    <t>/pubmed/29316796</t>
  </si>
  <si>
    <t>Cheng CS, Chen J, Tan HY, Wang N, Chen Z, Feng Y.</t>
  </si>
  <si>
    <t>Expert Rev Respir Med</t>
  </si>
  <si>
    <t>Should vitamin K be supplemented instead of antagonised in patients with idiopathic pulmonary fibrosis?</t>
  </si>
  <si>
    <t>/pubmed/29303380</t>
  </si>
  <si>
    <t>De Brouwer B, Piscaer I, Von Der Thusen JH, Grutters JC, Schutgens RE, Wouters EF, Janssen R.</t>
  </si>
  <si>
    <t>de Graaf JA, van Mierlo ML, Post MWM, Achterberg WP, Kappelle LJ, Visser-Meily JMA.</t>
  </si>
  <si>
    <t>White matter hyperintensity shape and location feature analysis on brain MRI; proof of principle study in patients with diabetes.</t>
  </si>
  <si>
    <t>/pubmed/29382936</t>
  </si>
  <si>
    <t>de Bresser J, Kuijf HJ, Zaanen K, Viergever MA, Hendrikse J, Biessels GJ</t>
  </si>
  <si>
    <t>Early time course of major bleeding on antiplatelet therapy after TIA or ischemic stroke.</t>
  </si>
  <si>
    <t>/pubmed/29374102</t>
  </si>
  <si>
    <t>Hilkens NA, Algra A, Kappelle LJ, Bath PM, Csiba L, Rothwell PM, Greving JP</t>
  </si>
  <si>
    <t>Preferred Reporting Items for a Systematic Review and Meta-analysis of Diagnostic Test Accuracy Studies: The PRISMA-DTA Statement.</t>
  </si>
  <si>
    <t>/pubmed/29362800</t>
  </si>
  <si>
    <t>McInnes MDF, Moher D, Thombs BD, McGrath TA, Bossuyt PM</t>
  </si>
  <si>
    <t>Microstructure of Strategic White Matter Tracts and Cognition in Memory Clinic Patients with Vascular Brain Injury.</t>
  </si>
  <si>
    <t>/pubmed/29353280</t>
  </si>
  <si>
    <t>Biesbroek JM, Leemans A, den Bakker H, Duering M, Gesierich B, Koek HL, van den Berg E, Postma A, Biessels GJ</t>
  </si>
  <si>
    <t>Translational Research in Cardiovascular Repair: A Call for a Paradigm Shift.</t>
  </si>
  <si>
    <t>/pubmed/29348252</t>
  </si>
  <si>
    <t>Chamuleau SAJ, van der Naald M, Climent AM, Kraaijeveld AO, Wever KE, Duncker DJ, FernÃ¡ndez-AvilÃ©s F, Bolli R</t>
  </si>
  <si>
    <t>Rationale and design of the CAROLINAÂ® - cognition substudy: a randomised controlled trial on cognitive outcomes of linagliptin versus glimepiride in patients with type 2 diabetes mellitus.</t>
  </si>
  <si>
    <t>/pubmed/29334906</t>
  </si>
  <si>
    <t>Biessels GJ, Janssen J, van den Berg E, Zinman B, Espeland MA, Mattheus M, Johansen OE</t>
  </si>
  <si>
    <t>Efficient selective screening for heart failure in elderly men and women from the community: A diagnostic individual participant data meta-analysis.</t>
  </si>
  <si>
    <t>/pubmed/29327942</t>
  </si>
  <si>
    <t>Kievit RF, Gohar A, Hoes AW, Bots ML, van Riet EE, van Mourik Y, Bertens LC, Boonman-de Winter LJ, den Ruijter HM, Rutten FH</t>
  </si>
  <si>
    <t>Haemoglobin glycation index and risk for diabetes-related complications in the Action in Diabetes and Vascular Disease: Preterax and Diamicron Modified Release Controlled Evaluation (ADVANCE) trial.</t>
  </si>
  <si>
    <t>/pubmed/29308539</t>
  </si>
  <si>
    <t>van Steen SC, Woodward M, Chalmers J, Li Q, Marre M, Cooper ME, Hamet P, Mancia G, Colagiuri S, Williams B, Grobbee DE, DeVries JH</t>
  </si>
  <si>
    <t>Prehospital antibiotics in the ambulance for sepsis: a multicentre open label randomised trial.</t>
  </si>
  <si>
    <t>/pubmed/29196046</t>
  </si>
  <si>
    <t>Alam N, Oskam E, Stassen PM, Exter PV, van de Ven PM, Haak HR, Holleman F, Zanten AV, Leeuwen-Nguyen HV, Bon V, Duineveld BAM, Nannan Panday RS, Kramer MHH, Nanayakkara PWB</t>
  </si>
  <si>
    <t>Treurniet KM, Berkhemer OA, Immink RV, Lingsma HF, Ward-van der Stam VMC, Hollmann MW, Vuyk J, van Zwam WH, van der Lugt A, van Oostenbrugge RJ, Dippel DWJ, Coutinho JM, Roos YBWEM, Marquering HA, Majoie CBLM</t>
  </si>
  <si>
    <t>J Alzheimers Dis</t>
  </si>
  <si>
    <t>Homocysteine and Cerebral Atrophy: The Epidemiology of Dementia in Singapore Study.</t>
  </si>
  <si>
    <t>/pubmed/29480177</t>
  </si>
  <si>
    <t>Tan B, Venketasubramanian N, Vrooman H, Cheng CY, Wong TY, Ikram MK, Chen C, Hilal S.</t>
  </si>
  <si>
    <t>Monitoring the Integrity of the Blood-Testis Barrier (BTB): An In Vivo Assay.</t>
  </si>
  <si>
    <t>/pubmed/29453576</t>
  </si>
  <si>
    <t>Chen H, Lui WY, Mruk DD, Xiao X, Ge R, Lian Q, Lee WM, Silvestrini B, Cheng CY.</t>
  </si>
  <si>
    <t>Regulation of Blood-Testis Barrier (BTB) Dynamics Role of Actin- and Microtubule-Based Cytoskeletons.</t>
  </si>
  <si>
    <t>/pubmed/29453575</t>
  </si>
  <si>
    <t>Wen Q, Tang EI, Li N, Mruk DD, Lee WM, Silvestrini B, Cheng CY.</t>
  </si>
  <si>
    <t>Investigation of Petal Senescence by TRV-Mediated Virus-Induced Gene Silencing in Rose.</t>
  </si>
  <si>
    <t>/pubmed/29392655</t>
  </si>
  <si>
    <t>Cheng C, Gao J, Ma N.</t>
  </si>
  <si>
    <t>Ned Tijdschr Geneeskd</t>
  </si>
  <si>
    <t>[Risk of vitamin K antagonists in cases of cerebral microbleeds].</t>
  </si>
  <si>
    <t>/pubmed/29424326</t>
  </si>
  <si>
    <t>Verhaar BJH, Vernooij MW, Biessels GJ, Muller M.</t>
  </si>
  <si>
    <t>Respiration</t>
  </si>
  <si>
    <t>Increased Platelet-Monocyte Interaction in Stable COPD in the Absence of Platelet Hyper-Reactivity.</t>
  </si>
  <si>
    <t>/pubmed/29020675</t>
  </si>
  <si>
    <t>Aleva FE, Temba G, de Mast Q, Simons SO, de Groot PG, Heijdra YF, van der Ven AJAM.</t>
  </si>
  <si>
    <t>2018-02</t>
  </si>
  <si>
    <t>Perovskite Quantum Dots with Near Unity Solution and Neat-Film Photoluminescent Quantum Yield by Novel Spray Synthesis.</t>
  </si>
  <si>
    <t>/pubmed/29271524</t>
  </si>
  <si>
    <t>Dai SW, Hsu BW, Chen CY, Lee CA, Liu HY, Wang HF, Huang YC, Wu TL, Manikandan A, Ho RM, Tsao CS, Cheng CH, Chueh YL, Lin HW.</t>
  </si>
  <si>
    <t>A Water-Processable and Bioactive Multivalent Graphene Nanoink for Highly Flexible Bioelectronic Films and Nanofibers.</t>
  </si>
  <si>
    <t>/pubmed/29226490</t>
  </si>
  <si>
    <t>Cheng C, Zhang J, Li S, Xia Y, Nie C, Shi Z, Cuellar-Camacho JL, Ma N, Haag R.</t>
  </si>
  <si>
    <t>Appl Spectrosc</t>
  </si>
  <si>
    <t>Fourier Transform Infrared (FT-IR) and Laser Ablation Inductively Coupled Plasma-Mass Spectrometry (LA-ICP-MS) Imaging of Cerebral Ischemia: Combined Analysis of Rat Brain Thin Cuts Toward Improved Tissue Classification.</t>
  </si>
  <si>
    <t>/pubmed/28905634</t>
  </si>
  <si>
    <t>Balbekova A, Lohninger H, van Tilborg GAF, Dijkhuizen RM, Bonta M, Limbeck A, Lendl B, Al-Saad KA, Ali M, Celikic M, Ofner J.</t>
  </si>
  <si>
    <t>Relationships between residue Voronoi volume and sequence conservation in proteins.</t>
  </si>
  <si>
    <t>/pubmed/28911812</t>
  </si>
  <si>
    <t>Liu JW, Cheng CW, Lin YF, Chen SY, Hwang JK, Yen SC.</t>
  </si>
  <si>
    <t>Bioresour Technol</t>
  </si>
  <si>
    <t>Enhancement of sludge reduction by ultrasonic pretreatment and packing carriers in the anaerobic side-stream reactor: Performance sludge characteristics and microbial community structure.</t>
  </si>
  <si>
    <t>/pubmed/29054059</t>
  </si>
  <si>
    <t>Cheng C, Zhou Z, Qiu Z, Yang J, Wu W, Pang H.</t>
  </si>
  <si>
    <t>Br J Surg</t>
  </si>
  <si>
    <t>Cardiovascular and all-cause mortality in patients with intermittent claudication and critical limb ischaemia.</t>
  </si>
  <si>
    <t>/pubmed/29116654</t>
  </si>
  <si>
    <t>van Haelst STW, Koopman C, den Ruijter HM, Moll FL, Visseren FL, Vaartjes I, de Borst GJ.</t>
  </si>
  <si>
    <t>Cancer Discov</t>
  </si>
  <si>
    <t>Ex Vivo Profiling of PD-1 Blockade Using Organotypic Tumor Spheroids.</t>
  </si>
  <si>
    <t>/pubmed/29101162</t>
  </si>
  <si>
    <t>Jenkins RW, Aref AR, Lizotte PH, Ivanova E, Stinson S, Zhou CW, Bowden M, Deng J, Liu H, Miao D, He MX, Walker W, Zhang G, Tian T, Cheng C, Wei Z, Palakurthi S, Bittinger M, Vitzthum H, Kim JW, Merlino A, Quinn M, et al.</t>
  </si>
  <si>
    <t>Induction of autophagy and autophagy-dependent apoptosis in diffuse large B-cell lymphoma by a new antimalarial artemisinin derivative SM1044.</t>
  </si>
  <si>
    <t>/pubmed/29277967</t>
  </si>
  <si>
    <t>Cheng C, Wang T, Song Z, Peng L, Gao M, Hermine O, Rousseaux S, Khochbin S, Mi JQ, Wang J.</t>
  </si>
  <si>
    <t>Chin J Nat Med</t>
  </si>
  <si>
    <t>Three new alkaloids isolated from the stem tuber of Pinellia pedatisecta.</t>
  </si>
  <si>
    <t>/pubmed/29455729</t>
  </si>
  <si>
    <t>DU J, Ding J, Mu ZQ, Guan SH, Cheng CR, Liu X, Guo DA.</t>
  </si>
  <si>
    <t>Clin Transplant</t>
  </si>
  <si>
    <t>Evolution of lung and kidney allograft function in patients receiving kidney after lung transplantation.</t>
  </si>
  <si>
    <t>/pubmed/29194767</t>
  </si>
  <si>
    <t>Weber NT, Bonani M, Benden C, Schleich A, Fehr T, Mueller TF, Schuurmans MM.</t>
  </si>
  <si>
    <t>Diabetes Res Clin Pract</t>
  </si>
  <si>
    <t>Type 2 diabetes mellitus management among Ghanaian migrants resident in three European countries and their compatriots in rural and urban Ghana - The RODAM study.</t>
  </si>
  <si>
    <t>/pubmed/29203253</t>
  </si>
  <si>
    <t>Bijlholt M, Meeks KAC, Beune E, Addo J, Smeeth L, Schulze MB, Danquah I, Galbete C, de-Graft Aikins A, Klipstein-Grobusch K, Owusu-Dabo E, Spranger J, Mockenhaupt FP, Amoah SK, Bahendeka S, Stronks K, Agyemang C.</t>
  </si>
  <si>
    <t>Drug Discov Today</t>
  </si>
  <si>
    <t>The ambivalent place of ethics in European regulatory documents.</t>
  </si>
  <si>
    <t>/pubmed/29081355</t>
  </si>
  <si>
    <t>Bernabe RDLC, van Thiel GJMW, Gispen CC, Breekveldt NS, van Delden JJM.</t>
  </si>
  <si>
    <t>Eur J Gastroenterol Hepatol</t>
  </si>
  <si>
    <t>Patients' beliefs about medicine are associated with early thiopurine discontinuation in patients with inflammatory bowel diseases.</t>
  </si>
  <si>
    <t>/pubmed/29120908</t>
  </si>
  <si>
    <t>Broekman MMTJ, Coenen MJH, Wanten GJ, van Marrewijk CJ, Kievit W, Klungel OH, Verbeek ALM, Wong DR, Hooymans PM, Guchelaar HJ, Scheffer H, Derijks LJJ, Bouvy ML, de Jong DJ.</t>
  </si>
  <si>
    <t>Eur Rev Med Pharmacol Sci</t>
  </si>
  <si>
    <t>Expression of miR-146a-5p in patients with intracranial aneurysms and its association with prognosis.</t>
  </si>
  <si>
    <t>/pubmed/29461602</t>
  </si>
  <si>
    <t>Zhang HL, Li L, Cheng CJ, Sun XC.</t>
  </si>
  <si>
    <t>Effect of dietary astaxanthin on the growth performance non-specific immunity and antioxidant capacity of pufferfish (Takifugu obscurus) under high temperature stress.</t>
  </si>
  <si>
    <t>/pubmed/28936571</t>
  </si>
  <si>
    <t>Cheng CH, Guo ZX, Ye CX, Wang AL.</t>
  </si>
  <si>
    <t>Haematologica</t>
  </si>
  <si>
    <t>Worldwide study of hematopoietic allogeneic stem cell transplantation in pyruvate kinase deficiency.</t>
  </si>
  <si>
    <t>/pubmed/29242305</t>
  </si>
  <si>
    <t>van Straaten S, Bierings M, Bianchi P, Akiyoshi K, Kanno H, Serra IB, Chen J, Huang X, van Beers E, Ekwattanakit S, GÃ¼ngÃ¶r T, Kors WA, Smiers F, Raymakers R, Yanez L, Sevilla J, van Solinge W, Segovia JC, van Wijk R.</t>
  </si>
  <si>
    <t>IEEE Trans Med Imaging</t>
  </si>
  <si>
    <t>Automatic Calcium Scoring in Low-Dose Chest CT Using Deep Neural Networks With Dilated Convolutions.</t>
  </si>
  <si>
    <t>/pubmed/29408789</t>
  </si>
  <si>
    <t>Lessmann N, van Ginneken B, Zreik M, de Jong PA, de Vos BD, Viergever MA, Isgum I.</t>
  </si>
  <si>
    <t>J Am Med Dir Assoc</t>
  </si>
  <si>
    <t>Association between Caregiver Role and Short- and Long-Term Functional Recovery after Hip Fracture: A Prospective Study.</t>
  </si>
  <si>
    <t>/pubmed/28974464</t>
  </si>
  <si>
    <t>Nardi M, Fischer K, Dawson-Hughes B, Orav EJ, Meyer OW, Meyer U, Beck S, Simmen HP, Pape HC, Egli A, Willett WC, Theiler R, Bischoff-Ferrari HA.</t>
  </si>
  <si>
    <t>J Am Soc Nephrol</t>
  </si>
  <si>
    <t>Chromatin Conformation Links Distal Target Genes to CKD Loci.</t>
  </si>
  <si>
    <t>/pubmed/29093029</t>
  </si>
  <si>
    <t>Brandt MM, Meddens CA, Louzao-Martinez L, van den Dungen NAM, Lansu NR, Nieuwenhuis EES, Duncker DJ, Verhaar MC, Joles JA, Mokry M, Cheng C.</t>
  </si>
  <si>
    <t>J Cardiovasc Transl Res</t>
  </si>
  <si>
    <t>The Interleukin-33/ST2 Pathway Is Expressed in the Failing Human Heart and Associated with Pro-fibrotic Remodeling of the Myocardium.</t>
  </si>
  <si>
    <t>/pubmed/29285671</t>
  </si>
  <si>
    <t>Tseng CCS, Huibers MMH, van Kuik J, de Weger RA, Vink A, de Jonge N.</t>
  </si>
  <si>
    <t>An alternative approach identified optimal risk thresholds for treatment indication: an illustration in coronary heart disease.</t>
  </si>
  <si>
    <t>/pubmed/28986242</t>
  </si>
  <si>
    <t>van Giessen A, de Wit GA, Moons KGM, Dorresteijn JAN, Koffijberg H.</t>
  </si>
  <si>
    <t>J Crit Care</t>
  </si>
  <si>
    <t>The ability of intensive care unit physicians to estimate long-term prognosis in survivors of critical illness.</t>
  </si>
  <si>
    <t>/pubmed/28898744</t>
  </si>
  <si>
    <t>Soliman IW, Cremer OL, de Lange DW, Slooter AJC, van Delden JHJM, van Dijk D, Peelen LM.</t>
  </si>
  <si>
    <t>J Eur Acad Dermatol Venereol</t>
  </si>
  <si>
    <t>Letter on 'European dermatology forum S1-guideline on the diagnosis and treatment of sclerosing diseases of the skin Part 2: Scleromyxedema scleredema and nephrogenic systemic fibrosis'.</t>
  </si>
  <si>
    <t>/pubmed/29283443</t>
  </si>
  <si>
    <t>Mark PB, Dekkers I, Blankestijn PJ, Leiner T, Roditi G.</t>
  </si>
  <si>
    <t>J Oral Implantol</t>
  </si>
  <si>
    <t>Optimization of the Conical Angle Design in Conical Implant-Abutment Connections: A Pilot Study Based on the Finite Element Method.</t>
  </si>
  <si>
    <t>/pubmed/29090979</t>
  </si>
  <si>
    <t>Yao KT, Chen CS, Cheng CK, Fang HW, Huang CH, Kao HC, Hsu ML.</t>
  </si>
  <si>
    <t>J Prosthodont</t>
  </si>
  <si>
    <t>Clinical Results and Technical Complications of Posterior Implant-Supported Modified Monolithic Zirconia Single Crowns and Short-Span Fixed Dental Prostheses: A 2-Year Pilot Study.</t>
  </si>
  <si>
    <t>/pubmed/29086467</t>
  </si>
  <si>
    <t>Cheng CW, Chien CH, Chen CJ, Papaspyridakos P.</t>
  </si>
  <si>
    <t>J Vasc Interv Radiol</t>
  </si>
  <si>
    <t>Anatomic versus Metabolic Tumor Response Assessment after Radioembolization Treatment.</t>
  </si>
  <si>
    <t>/pubmed/29249594</t>
  </si>
  <si>
    <t>Jongen JMJ, Rosenbaum CENM, Braat MNGJA, van den Bosch MAAJ, Sze DY, Kranenburg O, Borel Rinkes IHM, Lam MGEH, van den Hoven AF.</t>
  </si>
  <si>
    <t>Lancet Infect Dis</t>
  </si>
  <si>
    <t>Effect of HIV-1 low-level viraemia during antiretroviral therapy on treatment outcomes in WHO-guided South African treatment programmes: a multicentre cohort study.</t>
  </si>
  <si>
    <t>/pubmed/29158101</t>
  </si>
  <si>
    <t>Hermans LE, Moorhouse M, Carmona S, Grobbee DE, Hofstra LM, Richman DD, Tempelman HA, Venter WDF, Wensing AMJ.</t>
  </si>
  <si>
    <t>Leuk Lymphoma</t>
  </si>
  <si>
    <t>Prognostic impact of incomplete hematologic count recovery and minimal residual disease on outcome in adult acute lymphoblastic leukemia at the time of second complete response.</t>
  </si>
  <si>
    <t>/pubmed/28693363</t>
  </si>
  <si>
    <t>Saygin C, Papadantonakis N, Cassaday RD, Liedtke M, Fischer K, Dunn T, Patel BJ, Sobecks R, Kalaycio M, Sekeres MA, Mukherjee S, Gerds AT, Hamilton BK, Carraway HE, Advani AS.</t>
  </si>
  <si>
    <t>Leukemia</t>
  </si>
  <si>
    <t>Lamin B1 regulates somatic mutations and progression of B-cell malignancies.</t>
  </si>
  <si>
    <t>/pubmed/28804121</t>
  </si>
  <si>
    <t>Klymenko T, Bloehdorn J, Bahlo J, Robrecht S, Akylzhanova G, Cox K, Estenfelder S, Wang J, Edelmann J, Strefford JC, Wojdacz TK, Fischer K, Hallek M, Stilgenbauer S, Cragg M, Gribben J, Braun A.</t>
  </si>
  <si>
    <t>EGFR-mediated interleukin enhancer-binding factor 3 contributes to formation and survival of cancer stem-like tumorspheres as a therapeutic target against EGFR-positive non-small cell lung cancer.</t>
  </si>
  <si>
    <t>/pubmed/29413056</t>
  </si>
  <si>
    <t>Cheng CC, Chou KF, Wu CW, Su NW, Peng CL, Su YW, Chang J, Ho AS, Lin HC, Chen CG, Yang BL, Chang YC, Chiang YW, Lim KH, Chang YF.</t>
  </si>
  <si>
    <t>MAGMA</t>
  </si>
  <si>
    <t>Advances in cardiovascular MR imaging.</t>
  </si>
  <si>
    <t>/pubmed/29411168</t>
  </si>
  <si>
    <t>Leiner T, Strijkers G.</t>
  </si>
  <si>
    <t>An 8-channel Tx/Rx dipole array combined with 16 Rx loops for high-resolution functional cardiac imaging at 7Â T.</t>
  </si>
  <si>
    <t>/pubmed/29177772</t>
  </si>
  <si>
    <t>Steensma BR, Voogt IJ, Leiner T, Luijten PR, Habets J, Klomp DWJ, van den Berg CAT, Raaijmakers AJE.</t>
  </si>
  <si>
    <t>Sex body mass index and blood pressure are related to aortic characteristics in healthy young adults using magnetic resonance vessel wall imaging: the AMBITYON study.</t>
  </si>
  <si>
    <t>/pubmed/28569376</t>
  </si>
  <si>
    <t>Eikendal ALM, den Ruijter HM, Haaring C, Saam T, van der Geest RJ, Westenberg JJM, Bots ML, Hoefer IE, Leiner T.</t>
  </si>
  <si>
    <t>Magn Reson Imaging</t>
  </si>
  <si>
    <t>Fast quantitative MRI as a nonlinear tomography problem.</t>
  </si>
  <si>
    <t>/pubmed/29103975</t>
  </si>
  <si>
    <t>Sbrizzi A, Heide OV, Cloos M, Toorn AV, Hoogduin H, Luijten PR, van den Berg CAT.</t>
  </si>
  <si>
    <t>Mol Oncol</t>
  </si>
  <si>
    <t>TCF21 hypermethylation regulates renal tumor cell clonogenic proliferation and migration.</t>
  </si>
  <si>
    <t>/pubmed/29080283</t>
  </si>
  <si>
    <t>Gooskens SL, Klasson TD, Gremmels H, Logister I, Pieters R, Perlman EJ, Giles RH, van den Heuvel-Eibrink MM.</t>
  </si>
  <si>
    <t>Prim Care Diabetes</t>
  </si>
  <si>
    <t>Antimicrobial resistance in women with urinary tract infection in primary care: No relation with type 2 diabetes mellitus.</t>
  </si>
  <si>
    <t>/pubmed/28919055</t>
  </si>
  <si>
    <t>Vinken JEM, Mol HE, Verheij TJM, van Delft S, Kolader M, Ekkelenkamp MB, Rutten GEHM, Broekhuizen BDL.</t>
  </si>
  <si>
    <t>Res Dev Disabil</t>
  </si>
  <si>
    <t>Considering quality of life in end-of-life decisions for severely disabled children.</t>
  </si>
  <si>
    <t>/pubmed/29268163</t>
  </si>
  <si>
    <t>Zaal-Schuller IH, Willems DL, Ewals FVPM, van Goudoever JB, de Vos MA.</t>
  </si>
  <si>
    <t>Transpl Infect Dis</t>
  </si>
  <si>
    <t>A cluster of scedosporiosis in lung transplant candidates and recipients: The Zurich experience and review of the literature.</t>
  </si>
  <si>
    <t>/pubmed/29044831</t>
  </si>
  <si>
    <t>Abela IA, Murer C, Schuurmans MM, Schmitt JW, Muller F, Imkamp F, Mueller NJ, Benden C.</t>
  </si>
  <si>
    <t>Urologe A</t>
  </si>
  <si>
    <t>["Why visit aÂ medical congress?" : Knowledge transfer between Germany and Sweden using the example of the 1929 DGU meeting in Munich].</t>
  </si>
  <si>
    <t>/pubmed/29387907</t>
  </si>
  <si>
    <t>Hansson N, Uvelius B, Halling T, Moll FH.</t>
  </si>
  <si>
    <t>Am J Physiol Endocrinol Metab</t>
  </si>
  <si>
    <t>mTORC1/rpS6 regulates blood-testis barrier dynamics and spermatogenetic function in the testis in vivo.</t>
  </si>
  <si>
    <t>/pubmed/29089336</t>
  </si>
  <si>
    <t>Li SYT, Yan M, Chen H, Jesus T, Lee WM, Xiao X, Cheng CY.</t>
  </si>
  <si>
    <t>Biol Reprod</t>
  </si>
  <si>
    <t>Fertility impairment with defective spermatogenesis and steroidogenesis in male zebrafish lacking androgen receptor.</t>
  </si>
  <si>
    <t>/pubmed/29228103</t>
  </si>
  <si>
    <t>Tang H, Chen Y, Wang L, Yin Y, Li G, Guo Y, Liu Y, Lin H, Cheng CHK, Liu X.</t>
  </si>
  <si>
    <t>Cell Stem Cell</t>
  </si>
  <si>
    <t>FAOund the Link: Phospholipid Remodeling and Intestinal Stem Cell Growth and Tumorigenesis.</t>
  </si>
  <si>
    <t>/pubmed/29395049</t>
  </si>
  <si>
    <t>Cheng CW, Yilmaz Ã–H.</t>
  </si>
  <si>
    <t>Cochrane Database Syst Rev</t>
  </si>
  <si>
    <t>Individualised gonadotropin dose selection using markers of ovarian reserve for women undergoing in vitro fertilisation plus intracytoplasmic sperm injection (IVF/ICSI).</t>
  </si>
  <si>
    <t>/pubmed/29388198</t>
  </si>
  <si>
    <t>Lensen SF, Wilkinson J, Leijdekkers JA, La Marca A, Mol BWJ, Marjoribanks J, Torrance H, Broekmans FJ.</t>
  </si>
  <si>
    <t>Separate and combined associations of obesity and metabolic health with coronary heart disease: a pan-European case-cohort analysis.</t>
  </si>
  <si>
    <t>/pubmed/29020414</t>
  </si>
  <si>
    <t>Lassale C, Tzoulaki I, Moons KGM, Sweeting M, Boer J, Johnson L, Huerta JM, Agnoli C, Freisling H, Weiderpass E, Wennberg P, van der A DL, Arriola L, Benetou V, Boeing H, Bonnet F, Colorado-Yohar SM, EngstrÃ¶m G, Eriksen AK, Ferrari P, Grioni S, Johansson M, et al.</t>
  </si>
  <si>
    <t>Europace</t>
  </si>
  <si>
    <t>Refining success of cardiac resynchronization therapy using a simple score predicting the amount of reverse ventricular remodelling: results from the Markers and Response to CRT (MARC) study.</t>
  </si>
  <si>
    <t>/pubmed/28339818</t>
  </si>
  <si>
    <t>Maass AH, Vernooy K, Wijers SC, van 't Sant J, Cramer MJ, Meine M, Allaart CP, De Lange FJ, Prinzen FW, Gerritse B, Erdtsieck E, Scheerder COS, Hill MRS, Scholten M, Kloosterman M, Ter Horst IAH, Voors AA, Vos MA, Rienstra M, Van Gelder IC.</t>
  </si>
  <si>
    <t>Int J Epidemiol</t>
  </si>
  <si>
    <t>Cohort Profile: Pregnancy And Childhood Epigenetics (PACE) Consortium.</t>
  </si>
  <si>
    <t>/pubmed/29025028</t>
  </si>
  <si>
    <t>Felix JF, Joubert BR, Baccarelli AA, Sharp GC, Almqvist C, Annesi-Maesano I, Arshad H, BaÃ¯z N, Bakermans-Kranenburg MJ, Bakulski KM, Binder EB, Bouchard L, Breton CV, Brunekreef B, Brunst KJ, Burchard EG, Bustamante M, Chatzi L, Cheng Munthe-Kaas M, Corpeleijn E, Czamara D, Dabelea D, et al.</t>
  </si>
  <si>
    <t>Retrograde Coronary Venous Infusion as a Delivery Strategy in Regenerative Cardiac Therapy: an Overview of Preclinical and Clinical Data.</t>
  </si>
  <si>
    <t>/pubmed/29392536</t>
  </si>
  <si>
    <t>Gathier WA, van Ginkel DJ, van der Naald M, van Slochteren FJ, Doevendans PA, Chamuleau SAJ.</t>
  </si>
  <si>
    <t>High androgens in postmenopausal women and the risk for atherosclerosis and cardiovascular disease: the Rotterdam Study.</t>
  </si>
  <si>
    <t>/pubmed/29408955</t>
  </si>
  <si>
    <t>Meun C, Franco OH, Dhana K, Jaspers L, Muka T, Louwers Y, Ikram MA, Fauser BCJM, Kavousi M, Laven JSE.</t>
  </si>
  <si>
    <t>J Nanosci Nanotechnol</t>
  </si>
  <si>
    <t>Preparation and In Vivo Biodistribution of Ultra-Small Superparamagnetic Iron Oxide Nanoparticles with High Magnetic Targeting Response.</t>
  </si>
  <si>
    <t>/pubmed/29448510</t>
  </si>
  <si>
    <t>Han X, Yao P, Cheng C, Yuan H, Yang Y, Ni C.</t>
  </si>
  <si>
    <t>J Nutr Sci</t>
  </si>
  <si>
    <t>Ramadan during pregnancy and birth weight of newborns.</t>
  </si>
  <si>
    <t>/pubmed/29430296</t>
  </si>
  <si>
    <t>Savitri AI, Amelia D, Painter RC, Baharuddin M, Roseboom TJ, Grobbee DE, Uiterwaal CSPM.</t>
  </si>
  <si>
    <t>Frequency of abnormal findings on routine chest radiography before cardiac surgery.</t>
  </si>
  <si>
    <t>/pubmed/29477256</t>
  </si>
  <si>
    <t>den Harder AM, de Heer LM, de Jong PA, Suyker WJ, Leiner T, Budde RPJ.</t>
  </si>
  <si>
    <t>Genotype distribution and treatment response among incarcerated drug-dependent patients with chronic hepatitis C infection.</t>
  </si>
  <si>
    <t>/pubmed/29389957</t>
  </si>
  <si>
    <t>Cheng CH, Lin CC, Chen HL, Lin IT, Wu CH, Lee YK, Bair MJ.</t>
  </si>
  <si>
    <t>Vascular reactivity in small cerebral perforating arteries with 7â€¯T phase contrast MRI - A proof of concept study.</t>
  </si>
  <si>
    <t>/pubmed/29408324</t>
  </si>
  <si>
    <t>Geurts LJ, Bhogal AA, Siero JCW, Luijten PR, Biessels GJ, Zwanenburg JJM.</t>
  </si>
  <si>
    <t>Neuroscience</t>
  </si>
  <si>
    <t>Caspase-6 is a Dispensable Enabler of Adult Mammalian Axonal Degeneration.</t>
  </si>
  <si>
    <t>/pubmed/29229552</t>
  </si>
  <si>
    <t>Woo V, Cheng C, Duraikannu A, Chandrasekhar A, Purdy K, Martinez JA, Zochodne DW.</t>
  </si>
  <si>
    <t>Angew Chem Int Ed Engl</t>
  </si>
  <si>
    <t>Active Salt/Silica-Templated 2D Mesoporous FeCo-N(x) -Carbon as Bifunctional Oxygen Electrodes for Zinc-Air Batteries.</t>
  </si>
  <si>
    <t>/pubmed/29266731</t>
  </si>
  <si>
    <t>Li S, Cheng C, Zhao X, Schmidt J, Thomas A.</t>
  </si>
  <si>
    <t>BMC Palliat Care</t>
  </si>
  <si>
    <t>Barriers and facilitators to the implementation of a paediatric palliative care team.</t>
  </si>
  <si>
    <t>/pubmed/29433576</t>
  </si>
  <si>
    <t>Verberne LM, Kars MC, Schepers SA, Schouten-van Meeteren AYN, Grootenhuis MA, van Delden JJM.</t>
  </si>
  <si>
    <t>The role of robotics in colorectal surgery.</t>
  </si>
  <si>
    <t>/pubmed/29440057</t>
  </si>
  <si>
    <t>Cheng CL, Rezac C.</t>
  </si>
  <si>
    <t>Cell Death Dis</t>
  </si>
  <si>
    <t>Actin nucleator Spire 1 is a regulator of ectoplasmic specialization in the testis.</t>
  </si>
  <si>
    <t>/pubmed/29434191</t>
  </si>
  <si>
    <t>Wen Q, Li N, Xiao X, Lui WY, Chu DS, Wong CKC, Lian Q, Ge R, Lee WM, Silvestrini B, Cheng CY.</t>
  </si>
  <si>
    <t>Curr Cardiol Rep</t>
  </si>
  <si>
    <t>PET Molecular Targets and Near-Infrared Fluorescence Imaging of Atherosclerosis.</t>
  </si>
  <si>
    <t>/pubmed/29435774</t>
  </si>
  <si>
    <t>Celeng C, de Keizer B, Merkely B, de Jong P, Leiner T, Takx RAP.</t>
  </si>
  <si>
    <t>Front Neurol</t>
  </si>
  <si>
    <t>Elevated Plasma Chemokines for Eosinophils in Neuromyelitis Optica Spectrum Disorders during Remission.</t>
  </si>
  <si>
    <t>/pubmed/29497397</t>
  </si>
  <si>
    <t>Tong Y, Yang T, Wang J, Zhao T, Wang L, Kang Y, Cheng C, Fan Y.</t>
  </si>
  <si>
    <t>J Viral Hepat</t>
  </si>
  <si>
    <t>Viral activity and outcome of hepatitis B surface antigen-positive grafts in deceased liver transplantation.</t>
  </si>
  <si>
    <t>/pubmed/29431877</t>
  </si>
  <si>
    <t>Lee WC, Chou HS, Lee CS, Wu TH, Wang YC, Cheng CH, Lee CF, Wu TJ, Chan KM.</t>
  </si>
  <si>
    <t>Carbohydr Res</t>
  </si>
  <si>
    <t>Î²-L-Arabinofuranosylation Conducted by 5-O-(2-pyridinecarbonyl)-L-arabinofuranosyl Trichloroacetimidate.</t>
  </si>
  <si>
    <t>/pubmed/29476991</t>
  </si>
  <si>
    <t>Li HZ, Ding J, Cheng CR, Chen Y, Liang XY.</t>
  </si>
  <si>
    <t>Front Microbiol</t>
  </si>
  <si>
    <t>Flagellar Basal Body Structural Proteins FlhB FliM and FliY Are Required for Flagellar-Associated Protein Expression in Listeria monocytogenes.</t>
  </si>
  <si>
    <t>/pubmed/29487588</t>
  </si>
  <si>
    <t>Cheng C, Wang H, Ma T, Han X, Yang Y, Sun J, Chen Z, Yu H, Hang Y, Liu F, Fang W, Jiang L, Cai C, Song H.</t>
  </si>
  <si>
    <t>J Steroid Biochem Mol Biol</t>
  </si>
  <si>
    <t>CYP27A1 acts on the pre-vitamin D3 photoproduct lumisterol producing biologically active hydroxy-metabolites.</t>
  </si>
  <si>
    <t>/pubmed/29452159</t>
  </si>
  <si>
    <t>Tuckey RC, Li W, Ma D, Cheng CYS, Wang KM, Kim TK, Jeayeng S, Slominski AT.</t>
  </si>
  <si>
    <t>Mol Plant Microbe Interact</t>
  </si>
  <si>
    <t>Gene-to-gene network analysis of the mediation of plant innate immunity by the eliciting plant response-like 1 (Epl1) elicitor of Trichoderma formosa.</t>
  </si>
  <si>
    <t>/pubmed/29436965</t>
  </si>
  <si>
    <t>Cheng CH, Shen BN, Shang QW, Liu LY, Peng KC, Chen YH, Chen FF, Hu SF, Wang YT, Wang HC, Wu HY, Lo CT, Lin SS.</t>
  </si>
  <si>
    <t>Nucleic Acid Ther</t>
  </si>
  <si>
    <t>Leveraging Rational Protein Engineering to Improve mRNA Therapeutics.</t>
  </si>
  <si>
    <t>/pubmed/29437538</t>
  </si>
  <si>
    <t>Farelli JD, Asrani KH, Isaacs C, deBear JS, Stahley MR, Shah A, Lasaro MA, Cheng CJ, Subramanian RR.</t>
  </si>
  <si>
    <t>NMR Biomed</t>
  </si>
  <si>
    <t>Maximizing sensitivity for fast GABA edited spectroscopy in the visual cortex at 7Â T.</t>
  </si>
  <si>
    <t>/pubmed/29442388</t>
  </si>
  <si>
    <t>Hendriks AD, Fracasso A, Arteaga de Castro CS, Gosselink MWJM, Luijten PR, Petridou N, Klomp DWJ.</t>
  </si>
  <si>
    <t>Blood Rev</t>
  </si>
  <si>
    <t>Review of immune tolerance induction in hemophilia A.</t>
  </si>
  <si>
    <t>/pubmed/29482894</t>
  </si>
  <si>
    <t>Schep SJ, Schutgens REG, Fischer K, Boes ML.</t>
  </si>
  <si>
    <t>Catheter Cardiovasc Interv</t>
  </si>
  <si>
    <t>Rationale and design of amphilimus sirolimus-eluting stents versus zotarolimus-eluting stents in all-comers requiring percutaneous coronary intervention (ReCre8): A multicenter randomized clinical trial.</t>
  </si>
  <si>
    <t>/pubmed/28544782</t>
  </si>
  <si>
    <t>Rozemeijer R, Stein M, Frambach P, Voskuil M, Kraaijeveld AO, RodrÃ­guez-Olivares R, Timmers L, Pereira B, Rittersma SZ, Agostoni P, Doevendans PA, Stella PR.</t>
  </si>
  <si>
    <t>Front Physiol</t>
  </si>
  <si>
    <t>TRIM31 Deficiency Is Associated with Impaired Glucose Metabolism and Disrupted Gut Microbiota in Mice.</t>
  </si>
  <si>
    <t>/pubmed/29497383</t>
  </si>
  <si>
    <t>Cheng J, Xue F, Zhang M, Cheng C, Qiao L, Ma J, Sui W, Xu X, Gao C, Hao P, Zhang M, Zhang Y.</t>
  </si>
  <si>
    <t>J Physiol</t>
  </si>
  <si>
    <t>GABA concentration in sensorimotor cortex following high-intensity exercise and relationship to lactate levels.</t>
  </si>
  <si>
    <t>/pubmed/29159914</t>
  </si>
  <si>
    <t>Coxon JP, Cash RFH, Hendrikse JJ, Rogasch NC, Stavrinos E, Suo C, YÃ¼cel M.</t>
  </si>
  <si>
    <t>Opt Lett</t>
  </si>
  <si>
    <t>Intense broadband mid-infrared pulses of 280â€‰â€‰MV/cm for supercontinuum generation in gaseous medium.</t>
  </si>
  <si>
    <t>/pubmed/29444048</t>
  </si>
  <si>
    <t>Bai Y, Cheng C, Li X, Liu P, Li RX, Xu Z.</t>
  </si>
  <si>
    <t>ACS Infect Dis</t>
  </si>
  <si>
    <t>Two-Component Ferritin Nanoparticles for Multimerization of Diverse Trimeric Antigens.</t>
  </si>
  <si>
    <t>/pubmed/29451984</t>
  </si>
  <si>
    <t>Georgiev IS, Joyce MG, Chen RE, Leung K, McKee K, Druz A, Van Galen JG, Kanekiyo M, Tsybovsky Y, Yang ES, Yang Y, Acharya P, Pancera M, Thomas PV, Wanninger T, Yassine H, Baxa U, Doria-Rose N, Cheng C, Graham BS, Mascola JR, Kwong PD.</t>
  </si>
  <si>
    <t>Free water determines diffusion alterations and clinical status in cerebral small vessel disease.</t>
  </si>
  <si>
    <t>/pubmed/29406155</t>
  </si>
  <si>
    <t>Duering M, Finsterwalder S, Baykara E, Tuladhar AM, Gesierich B, Konieczny MJ, Malik R, Franzmeier N, Ewers M, Jouvent E, Biessels GJ, Schmidt R, de Leeuw FE, Pasternak O, Dichgans M.</t>
  </si>
  <si>
    <t>Semin Cell Dev Biol</t>
  </si>
  <si>
    <t>Special issue: Cell polarity and planar cell polarity proteins.</t>
  </si>
  <si>
    <t>/pubmed/29432956</t>
  </si>
  <si>
    <t>Cheng CY.</t>
  </si>
  <si>
    <t>Neuro Oncol</t>
  </si>
  <si>
    <t>Long-term exposure to ambient air pollution and incidence of brain tumor: the European Study of Cohorts for Air Pollution Effects (ESCAPE).</t>
  </si>
  <si>
    <t>/pubmed/29016987</t>
  </si>
  <si>
    <t>Andersen ZJ, Pedersen M, Weinmayr G, Stafoggia M, Galassi C, JÃ¸rgensen JT, Sommar JN, Forsberg B, Olsson D, Oftedal B, Aasvang GM, Schwarze P, Pyko A, Pershagen G, Korek M, Faire U, Ã–stenson CG, Fratiglioni L, Eriksen KT, Poulsen AH, TjÃ¸nneland A, BrÃ¤uner EV, et al.</t>
  </si>
  <si>
    <t>A recombinant lentiviral PDGF-driven mouse model of proneural glioblastoma.</t>
  </si>
  <si>
    <t>/pubmed/29016807</t>
  </si>
  <si>
    <t>Rahme GJ, Luikart BW, Cheng C, Israel MA.</t>
  </si>
  <si>
    <t>Elements of the complete blood count associated with cardiovascular disease incidence: Findings from the EPIC-NL cohort study.</t>
  </si>
  <si>
    <t>/pubmed/29459661</t>
  </si>
  <si>
    <t>Lassale C, Curtis A, Abete I, van der Schouw YT, Verschuren WMM, Lu Y, Bueno-de-Mesquita HBA.</t>
  </si>
  <si>
    <t>Vascul Pharmacol</t>
  </si>
  <si>
    <t>The morphological and molecular mechanisms of epithelial/endothelial-to-mesenchymal transition and its involvement in atherosclerosis.</t>
  </si>
  <si>
    <t>/pubmed/29471141</t>
  </si>
  <si>
    <t>Wesseling M, Sakkers TR, de Jager SCA, Pasterkamp G, Goumans MJ.</t>
  </si>
  <si>
    <t>Cardiovasc Pathol</t>
  </si>
  <si>
    <t>Rare device landing zone ruptures after transcatheter aortic valve implantation (TAVI).</t>
  </si>
  <si>
    <t>/pubmed/29459347</t>
  </si>
  <si>
    <t>van Rijswijk JW, Kraaijeveld AO, Voskuil M, Stella PR, Vink A.</t>
  </si>
  <si>
    <t>Circ Res</t>
  </si>
  <si>
    <t>MUSCLEMOTION: A Versatile Open Software Tool to Quantify Cardiomyocyte and Cardiac Muscle Contraction In Vitro and In Vivo.</t>
  </si>
  <si>
    <t>/pubmed/29282212</t>
  </si>
  <si>
    <t>Sala L, van Meer BJ, Tertoolen LGJ, Bakkers J, Bellin M, Davis RP, Denning C, Dieben MAE, Eschenhagen T, Giacomelli E, Grandela C, Hansen A, Holman ER, Jongbloed MRM, Kamel SM, Koopman CD, Lachaud Q, Mannhardt I, Mol MPH, Mosqueira D, Orlova VV, Passier R, et al.</t>
  </si>
  <si>
    <t>MicroRNA-100 Suppresses Chronic Vascular Inflammation by Stimulation of Endothelial Autophagy.</t>
  </si>
  <si>
    <t>/pubmed/29208678</t>
  </si>
  <si>
    <t>Pankratz F, Hohnloser C, Bemtgen X, Jaenich C, Kreuzaler S, Hoefer I, Pasterkamp G, Mastroianni J, Zeiser R, Smolka C, Schneider L, Martin J, Juschkat M, Helbing T, Moser M, Bode C, Grundmann S.</t>
  </si>
  <si>
    <t>Comparative Analysis of Porcine and Human Thoracic Aortic Stiffness.</t>
  </si>
  <si>
    <t>/pubmed/29402669</t>
  </si>
  <si>
    <t>de Beaufort HWL, Ferrara A, Conti M, Moll FL, van Herwaarden JA, Figueroa CA, Bismuth J, Auricchio F, Trimarchi S.</t>
  </si>
  <si>
    <t>Eur Psychiatry</t>
  </si>
  <si>
    <t>Personalized risk prediction of postoperative cognitive impairment -Â rationale for the EU-funded BioCog project.</t>
  </si>
  <si>
    <t>/pubmed/29398565</t>
  </si>
  <si>
    <t>Winterer G, Androsova G, Bender O, Boraschi D, Borchers F, Dschietzig TB, Feinkohl I, Fletcher P, Gallinat J, Hadzidiakos D, Haynes JD, Heppner F, Hetzer S, Hendrikse J, Ittermann B, Kant IMJ, Kraft A, Krannich A, Krause R, KÃ¼hn S, Lachmann G, van Montfort SJT, et al.</t>
  </si>
  <si>
    <t>G3 (Bethesda)</t>
  </si>
  <si>
    <t>Whole Genome Sequencing of Hulunbuir Short-Tailed Sheep for Identifying Candidate Genes Related to the Short-Tail Phenotype.</t>
  </si>
  <si>
    <t>/pubmed/29208649</t>
  </si>
  <si>
    <t>Zhi D, Da L, Liu M, Cheng C, Zhang Y, Wang X, Li X, Tian Z, Yang Y, He T, Long X, Wei W, Cao G.</t>
  </si>
  <si>
    <t>Heart Rhythm</t>
  </si>
  <si>
    <t>Predicting Arrhythmic Risk in Arrhythmogenic Right Ventricular Cardiomyopathy: A Systematic Review and Meta-Analysis.</t>
  </si>
  <si>
    <t>/pubmed/29408436</t>
  </si>
  <si>
    <t>Bosman LP, Sammani A, James CA, Cadrin-Tourigny J, Calkins H, van Tintelen JP, Hauer RNW, Asselbergs FW, Te Riele ASJM.</t>
  </si>
  <si>
    <t>J Cyst Fibros</t>
  </si>
  <si>
    <t>Young patients with cystic fibrosis demonstrate subtle alterations of the cardiovascular system.</t>
  </si>
  <si>
    <t>/pubmed/29398489</t>
  </si>
  <si>
    <t>Eising JB, van der Ent CK, Teske AJ, Vanderschuren MM, Uiterwaal CSPM, Meijboom FJ.</t>
  </si>
  <si>
    <t>J Neurosurg</t>
  </si>
  <si>
    <t>Outcomes of chronic subdural hematoma in patients with liver cirrhosis.</t>
  </si>
  <si>
    <t>/pubmed/29393757</t>
  </si>
  <si>
    <t>Chen CC, Chen SW, Tu PH, Huang YC, Liu ZH, Yi-Chou Wang A, Lee ST, Chen TH, Cheng CT, Wang SY, Chou AH.</t>
  </si>
  <si>
    <t>Brain Struct Funct</t>
  </si>
  <si>
    <t>Diffusion MRI-based cortical connectome reconstruction: dependency on tractography procedures and neuroanatomical characteristics.</t>
  </si>
  <si>
    <t>/pubmed/29464318</t>
  </si>
  <si>
    <t>Sinke MRT, Otte WM, Christiaens D, Schmitt O, Leemans A, van der Toorn A, Sarabdjitsingh RA, JoÃ«ls M, Dijkhuizen RM.</t>
  </si>
  <si>
    <t>The interactome and spatial redistribution feature of Ca(2+) receptor protein calmodulin reveals a novel role in invadopodia-mediated invasion.</t>
  </si>
  <si>
    <t>/pubmed/29463791</t>
  </si>
  <si>
    <t>Li T, Yi L, Hai L, Ma H, Tao Z, Zhang C, Abeysekera IR, Zhao K, Yang Y, Wang W, Liu B, Yu S, Tong L, Liu P, Zhu M, Ren B, Lin Y, Zhang K, Cheng C, Huang Y, Yang X.</t>
  </si>
  <si>
    <t>Epilepsia</t>
  </si>
  <si>
    <t>Mosaicism of de novo pathogenic SCN1A variants in epilepsy is a frequent phenomenon that correlates with variable phenotypes.</t>
  </si>
  <si>
    <t>/pubmed/29460957</t>
  </si>
  <si>
    <t>de Lange IM, Koudijs MJ, van 't Slot R, Gunning B, Sonsma ACM, van Gemert LJJM, Mulder F, Carbo EC, van Kempen MJA, Verbeek NE, Nijman IJ, Ernst RF, Savelberg SMC, Knoers NVAM, Brilstra EH, Koeleman BPC.</t>
  </si>
  <si>
    <t>Hemodial Int</t>
  </si>
  <si>
    <t>Left ventricular geometric patterns in end-stage kidney disease: Determinants and course over time.</t>
  </si>
  <si>
    <t>/pubmed/29461006</t>
  </si>
  <si>
    <t>NubÃ© MJ, Hoekstra T, Doganer V, Bots ML, Blankestijn PJ, van den Dorpel M, Kamp O, Ter Wee PM, de Roij van Zuijdewijn CLM, Grooteman MPC.</t>
  </si>
  <si>
    <t>J Am Coll Cardiol</t>
  </si>
  <si>
    <t>Genetics Clinical Features and Long-TermÂ Outcome of NoncompactionÂ Cardiomyopathy.</t>
  </si>
  <si>
    <t>/pubmed/29447731</t>
  </si>
  <si>
    <t>van Waning JI, Caliskan K, Hoedemaekers YM, van Spaendonck-Zwarts KY, Baas AF, Boekholdt SM, van Melle JP, Teske AJ, Asselbergs FW, Backx APCM, du Marchie Sarvaas GJ, Dalinghaus M, Breur JMPJ, Linschoten MPM, Verlooij LA, Kardys I, Dooijes D, Lekanne Deprez RH, IJpma AS, van den Berg MP, Hofstra RMW, van Slegtenhorst MA, et al.</t>
  </si>
  <si>
    <t>Towards an appropriate framework to facilitate responsible inclusion of pregnant women in drug development programs.</t>
  </si>
  <si>
    <t>/pubmed/29458400</t>
  </si>
  <si>
    <t>Roes KCB, van der Zande ISE, van Smeden M, van der Graaf R.</t>
  </si>
  <si>
    <t>Am J Transplant</t>
  </si>
  <si>
    <t>Differential effects of donor-specific HLA antibodies in living- versus deceased-donor transplantation.</t>
  </si>
  <si>
    <t>/pubmed/29464832</t>
  </si>
  <si>
    <t>Kamburova EG, Wisse BW, Joosten I, Allebes WA, van der Meer A, Hilbrands LB, Baas MC, Spierings E, Hack CE, van Reekum FE, van Zuilen AD, Verhaar MC, Bots ML, Drop ACAD, Plaisier L, Seelen MAJ, Sanders JSF, Hepkema BG, Lambeck AJ, Bungener LB, Roozendaal C, Tilanus MGJ, et al.</t>
  </si>
  <si>
    <t>Biosci Rep</t>
  </si>
  <si>
    <t>Cyclic Mechanical Stretch Up-regulates Hepatoma-Derived Growth Factor Expression in Cultured Rat Aortic Smooth Muscle Cells.</t>
  </si>
  <si>
    <t>/pubmed/29467272</t>
  </si>
  <si>
    <t>Kao YH, Chen PH, Sun CK, Chang YC, Lin YC, Tsai MS, Lee PH, Cheng CI.</t>
  </si>
  <si>
    <t>Insect Mol Biol</t>
  </si>
  <si>
    <t>Identification and functional analysis of a novel chorion protein essential for egg maturation in the brown planthopper.</t>
  </si>
  <si>
    <t>/pubmed/29465791</t>
  </si>
  <si>
    <t>Lou YH, Pan PL, Ye YX, Cheng C, Xu HJ, Zhang CX.</t>
  </si>
  <si>
    <t>J Ethnopharmacol</t>
  </si>
  <si>
    <t>Arachidonic acid metabonomics study for understanding therapeutic mechanism of Huo Luo Xiao Ling Dan on rat model of rheumatoid arthritis.</t>
  </si>
  <si>
    <t>/pubmed/29474901</t>
  </si>
  <si>
    <t>Wang N, Zhao X, Huai J, Li Y, Cheng C, Bi K, Dai R.</t>
  </si>
  <si>
    <t>A neuronal mechanism underlying decision-making deficits during hyperdopaminergic states.</t>
  </si>
  <si>
    <t>/pubmed/29467419</t>
  </si>
  <si>
    <t>Verharen JPH, de Jong JW, Roelofs TJM, Huffels CFM, van Zessen R, Luijendijk MCM, Hamelink R, Willuhn I, den Ouden HEM, van der Plasse G, Adan RAH, Vanderschuren LJMJ.</t>
  </si>
  <si>
    <t>AJNR Am J Neuroradiol</t>
  </si>
  <si>
    <t>Quantification of Intracranial Aneurysm Volume Pulsation with 7T MRI.</t>
  </si>
  <si>
    <t>/pubmed/29472302</t>
  </si>
  <si>
    <t>Kleinloog R, Zwanenburg JJM, Schermers B, Krikken E, Ruigrok YM, Luijten PR, Visser F, Regli L, Rinkel GJE, Verweij BH.</t>
  </si>
  <si>
    <t>Predicting the Effect of Fenofibrate on Cardiovascular Risk for Individual Patients With Type 2 Diabetes Mellitus.</t>
  </si>
  <si>
    <t>/pubmed/29472432</t>
  </si>
  <si>
    <t>Koopal C, Visseren FLJ, Westerink J, van der Graaf Y, Ginsberg HN, Keech AC.</t>
  </si>
  <si>
    <t>Eur J Nutr</t>
  </si>
  <si>
    <t>Early introduction of complementary foods and childhood overweight in breastfed and formula-fed infants in the Netherlands: the PIAMA birth cohort study.</t>
  </si>
  <si>
    <t>/pubmed/29470690</t>
  </si>
  <si>
    <t>Pluymen LPM, Wijga AH, Gehring U, Koppelman GH, Smit HA, van Rossem L.</t>
  </si>
  <si>
    <t>Epitaxial Growth of Flat Antimonene Monolayer: A New Honeycomb Analogue of Graphene.</t>
  </si>
  <si>
    <t>/pubmed/29457727</t>
  </si>
  <si>
    <t>Shao Y, Liu ZL, Cheng C, Wu X, Liu H, Liu C, Wang JO, Zhu SY, Wang YQ, Shi DX, Ibrahim K, Sun JT, Wang YL, Gao HJ.</t>
  </si>
  <si>
    <t>Neurosci Lett</t>
  </si>
  <si>
    <t>What do genetic studies tell us about the heritable basis of common epilepsy? Polygenic or complex epilepsy?</t>
  </si>
  <si>
    <t>/pubmed/28347857</t>
  </si>
  <si>
    <t>Koeleman BPC.</t>
  </si>
  <si>
    <t>Oncogene</t>
  </si>
  <si>
    <t>Secretion-mediated STAT3 activation promotes self-renewal of glioma stem-like cells during hypoxia.</t>
  </si>
  <si>
    <t>/pubmed/29155422</t>
  </si>
  <si>
    <t>Almiron Bonnin DA, Havrda MC, Lee MC, Liu H, Zhang Z, Nguyen LN, Harrington LX, Hassanpour S, Cheng C, Israel MA.</t>
  </si>
  <si>
    <t>Pharmacol Res</t>
  </si>
  <si>
    <t>Dehydroevodiamine and hortiamine alkaloids from the traditional Chinese herbal drug Evodia rutaecarpa are I(Kr) blockers with proarrhythmic effects in vitro and in vivo.</t>
  </si>
  <si>
    <t>/pubmed/29477480</t>
  </si>
  <si>
    <t>Baburin I, Varkevisser R, Schramm A, Saxena P, Beyl S, Szkokan P, Linder T, Stary-Weinzinger A, van der Heyden MAG, Houtman M, Takanari H, Jonsson M, Beekman JHD, Hamburger M, Vos MA, Hering S.</t>
  </si>
  <si>
    <t>Psychopharmacology (Berl)</t>
  </si>
  <si>
    <t>Behavioral phenotyping and dopamine dynamics in mice with conditional deletion of the glutamate transporter GLT-1 in neurons: resistance to the acute locomotor effects of amphetamine.</t>
  </si>
  <si>
    <t>/pubmed/29468294</t>
  </si>
  <si>
    <t>Fischer KD, Houston ACW, Desai RI, Doyle MR, Bergman J, Mian M, Mannix R, Sulzer DL, Choi SJ, Mosharov EV, Hodgson NW, Bechtholt A, Miczek KA, Rosenberg PA.</t>
  </si>
  <si>
    <t>Cell Cycle</t>
  </si>
  <si>
    <t>Inducible CRISPR genome editing platform in naive human embryonic stem cells reveals JARID2 function in self-renewal.</t>
  </si>
  <si>
    <t>/pubmed/29466914</t>
  </si>
  <si>
    <t>Ferreccio A, Mathieu J, Detraux D, Logeshwaran S, Cavanaugh C, Sopher B, Fischer K, Bello T, Hussein AM, Levy S, Cook S, Sidhu SB, Artoni F, Palpant NJ, Reinecke H, Wang Y, Paddison P, Murry C, Jayadev S, Ware C, Ruohola-Baker H.</t>
  </si>
  <si>
    <t>Circ J</t>
  </si>
  <si>
    <t>Cardiovascular and Bleeding Risks in Acute Myocardial Infarction Newly Treated With Ticagrelor vs. Clopidogrel in Taiwan.</t>
  </si>
  <si>
    <t>/pubmed/29081474</t>
  </si>
  <si>
    <t>Lee CH, Cheng CL, Kao Yang YH, Chao TH, Chen JY, Li YH.</t>
  </si>
  <si>
    <t>Synthesis of 4-Aryl Isoquinolinedione Derivatives by a Palladium-Catalyzed Coupling Reaction of Aryl Halides with Isoquinoline-13(2H4H)-diones.</t>
  </si>
  <si>
    <t>/pubmed/29400968</t>
  </si>
  <si>
    <t>Yang Y, Li Y, Cheng C, Yang G, Zhang J, Zhang Y, Zhao Y, Zhang L, Li C, Tang L.</t>
  </si>
  <si>
    <t>Pattern of risks of rheumatoid arthritis among patients using statins: A cohort study with the clinical practice research datalink.</t>
  </si>
  <si>
    <t>/pubmed/29474418</t>
  </si>
  <si>
    <t>de Jong HJI, Cohen Tervaert JW, Lalmohamed A, de Vries F, Vandebriel RJ, van Loveren H, Klungel OH, van Staa TP.</t>
  </si>
  <si>
    <t>Increasing the efficiency of clinical trials in neurodegenerative disorders using group sequential trial designs.</t>
  </si>
  <si>
    <t>/pubmed/29486281</t>
  </si>
  <si>
    <t>van Eijk RPA, Nikolakopoulos S, Ferguson TA, Liu D, Eijkemans MJC, van den Berg LH.</t>
  </si>
  <si>
    <t>Lancet</t>
  </si>
  <si>
    <t>Gonadotrophins versus clomifene citrate with or without intrauterine insemination in women with normogonadotropic anovulation and clomifene failure (M-OVIN): a randomised two-by-two factorial trial.</t>
  </si>
  <si>
    <t>/pubmed/29273245</t>
  </si>
  <si>
    <t>Weiss NS, Nahuis MJ, Bordewijk E, Oosterhuis JE, Smeenk JM, Hoek A, Broekmans FJ, Fleischer K, de Bruin JP, Kaaijk EM, Laven JS, Hendriks DJ, Gerards MH, van Rooij IA, Bourdrez P, Gianotten J, Koks C, Lambalk CB, Hompes PG, van der Veen F, Mol BWJ, van Wely M.</t>
  </si>
  <si>
    <t>Contraception</t>
  </si>
  <si>
    <t>Maintaining physiologic testosterone levels during combined oral contraceptives by adding dehydroepiandrosterone: II. Effects on sexual function. A phase II randomized double blind placebo-controlled study.</t>
  </si>
  <si>
    <t>/pubmed/29490289</t>
  </si>
  <si>
    <t>Laan E, Zimmerman Y, van Lunsen RHW, Termeer HMM, Appels N, Fauser BCJM, Coelingh Bennink HJT.</t>
  </si>
  <si>
    <t>Am J Med</t>
  </si>
  <si>
    <t>Update in Outpatient General Internal Medicine: Practice-Changing Evidence Published in 2017.</t>
  </si>
  <si>
    <t>/pubmed/29496500</t>
  </si>
  <si>
    <t>Wieland ML, Szostek JH, Wingo MT, Post JA, Mauck KF.</t>
  </si>
  <si>
    <t>Lancet Respir Med</t>
  </si>
  <si>
    <t>DNA methylation in childhood asthma: an epigenome-wide meta-analysis.</t>
  </si>
  <si>
    <t>/pubmed/29496485</t>
  </si>
  <si>
    <t>Xu CJ, SÃ¶derhÃ¤ll C, Bustamante M, BaÃ¯z N, Gruzieva O, Gehring U, Mason D, Chatzi L, Basterrechea M, Llop S, Torrent M, Forastiere F, Fantini MP, Carlsen KCL, Haahtela T, Morin A, Kerkhof M, Merid SK, van Rijkom B, Jankipersadsing SA, Bonder MJ, Ballereau S, et al.</t>
  </si>
  <si>
    <t>World J Microbiol Biotechnol</t>
  </si>
  <si>
    <t>Recent advances in microbial production of mannitol: utilization of low-cost substrates strain development and regulation strategies.</t>
  </si>
  <si>
    <t>/pubmed/29480337</t>
  </si>
  <si>
    <t>Zhang M, Gu L, Cheng C, Ma J, Xin F, Liu J, Wu H, Jiang M.</t>
  </si>
  <si>
    <t>Universal Scaling of Intrinsic Resistivity in Two-Dimensional Metallic Borophene.</t>
  </si>
  <si>
    <t>/pubmed/29485742</t>
  </si>
  <si>
    <t>Zhang J, Zhang J, Zhou L, Cheng C, Lian C, Liu J, Tretiak S, Lischner J, Giustino F, Meng S.</t>
  </si>
  <si>
    <t>YAP promotes breast cancer metastasis by repressing growth differentiation factor-15.</t>
  </si>
  <si>
    <t>/pubmed/29499325</t>
  </si>
  <si>
    <t>Wang T, Mao B, Cheng C, Zou Z, Gao J, Yang Y, Lei T, Qi X, Yuan Z, Xu W, Lu Z.</t>
  </si>
  <si>
    <t>BMC Cancer</t>
  </si>
  <si>
    <t>The association of diabetes mellitus and insulin treatment with expression of insulin-related proteins in breast tumors.</t>
  </si>
  <si>
    <t>/pubmed/29486734</t>
  </si>
  <si>
    <t>Bronsveld HK, De Bruin ML, Wesseling J, Sanders J, Hofland I, Jensen V, Bazelier MT, Ter Braak B, de Boer A, Vestergaard P, Schmidt MK.</t>
  </si>
  <si>
    <t>Reliability of wireless monitoring using a wearable patch sensor in high-risk surgical patients at a step-down unit in the Netherlands: a clinical validation study.</t>
  </si>
  <si>
    <t>/pubmed/29487076</t>
  </si>
  <si>
    <t>Breteler MJM MSc, Huizinga E, van Loon K, Leenen LPH, Dohmen DAJ, Kalkman CJ, Blokhuis TJ.</t>
  </si>
  <si>
    <t>Wiley Interdiscip Rev Syst Biol Med</t>
  </si>
  <si>
    <t>Systems analysis of dilated cardiomyopathy in the next generation sequencing era.</t>
  </si>
  <si>
    <t>/pubmed/29485202</t>
  </si>
  <si>
    <t>Harakalova M, Asselbergs FW.</t>
  </si>
  <si>
    <t>Breast Cancer Res Treat</t>
  </si>
  <si>
    <t>The risk of cardiovascular disease following breast cancer by Framingham risk score.</t>
  </si>
  <si>
    <t>/pubmed/29492735</t>
  </si>
  <si>
    <t>Gernaat SAM, Boer JMA, van den Bongard DHJ, Maas AHEM, van der Pol CC, Bijlsma RM, Grobbee DE, Verkooijen HM, Peeters PH.</t>
  </si>
  <si>
    <t>Diabetologia</t>
  </si>
  <si>
    <t>Long-term BMI and growth profiles in offspring of women with gestational diabetes.</t>
  </si>
  <si>
    <t>/pubmed/29492638</t>
  </si>
  <si>
    <t>Hammoud NM, Visser GHA, van Rossem L, Biesma DH, Wit JM, de Valk HW.</t>
  </si>
  <si>
    <t>Microbiome</t>
  </si>
  <si>
    <t>Differential human gut microbiome assemblages during soil-transmitted helminth infections in Indonesia and Liberia.</t>
  </si>
  <si>
    <t>/pubmed/29486796</t>
  </si>
  <si>
    <t>Rosa BA, Supali T, Gankpala L, Djuardi Y, Sartono E, Zhou Y, Fischer K, Martin J, Tyagi R, Bolay FK, Fischer PU, Yazdanbakhsh M, Mitreva M.</t>
  </si>
  <si>
    <t>Int J Environ Res Public Health</t>
  </si>
  <si>
    <t>Predicting Effects of the Self and Contextual Factors on Violence: A Comparison between School Students and Youth Offenders in Macau.</t>
  </si>
  <si>
    <t>/pubmed/29401666</t>
  </si>
  <si>
    <t>Lo TW, Cheng CHK.</t>
  </si>
  <si>
    <t>Int J Infect Dis</t>
  </si>
  <si>
    <t>Malaria sickle cell disease HIV and co-trimoxazole prophylaxis: An observational study.</t>
  </si>
  <si>
    <t>/pubmed/29408573</t>
  </si>
  <si>
    <t>Owusu EDA, Cofie NSA, Nai EA, Klipstein-Grobusch K, Brown CA, Mens PF, Grobusch MP.</t>
  </si>
  <si>
    <t>Br J Clin Pharmacol</t>
  </si>
  <si>
    <t>Effects of training physicians in electronic prescribing in the outpatient setting on clinical learning and behavioural outcomes a cluster randomized trial.</t>
  </si>
  <si>
    <t>/pubmed/29399852</t>
  </si>
  <si>
    <t>van Stiphout F, Zwart-van Rijkom JEF, Versmissen J, Koffijberg H, Aarts JECM, van der Sijs IH, van Gelder T, de Man RA, Roes CB, Egberts ACG, Ter Braak EWMT.</t>
  </si>
  <si>
    <t>J Clin Nurs</t>
  </si>
  <si>
    <t>Basic nursing care: the most provided the least evidence based. A discussion paper.</t>
  </si>
  <si>
    <t>/pubmed/29399942</t>
  </si>
  <si>
    <t>Zwakhalen SMG, Hamers JPH, Metzelthin SF, Ettema R, Heinen M, De Man-Van Ginkel JM, Huisman-De Waal G, Vermeulen H, Schuurmans MJ.</t>
  </si>
  <si>
    <t>Mol Biochem Parasitol</t>
  </si>
  <si>
    <t>Fibrinogen and fibrin are novel substrates for Fasciola hepatica cathepsin L peptidases.</t>
  </si>
  <si>
    <t>/pubmed/29414671</t>
  </si>
  <si>
    <t>Mebius MM, Op Heij JMJ, Tielens AGM, de Groot PG, Urbanus RT, van Hellemond JJ.</t>
  </si>
  <si>
    <t>Am J Ophthalmol</t>
  </si>
  <si>
    <t>Is Corneal Arcus Independently Associated With Incident Cardiovascular Disease in Asians?</t>
  </si>
  <si>
    <t>/pubmed/29422407</t>
  </si>
  <si>
    <t>Wong MYZ, Man REK, Gupta P, Lim SH, Lim B, Tham YC, Sabanayagam C, Wong TY, Cheng CY, Lamoureux EL.</t>
  </si>
  <si>
    <t>Biotechnol Biofuels</t>
  </si>
  <si>
    <t>Association of improved oxidative stress tolerance and alleviation of glucose repression with superior xylose-utilization capability by a natural isolate of Saccharomyces cerevisiae.</t>
  </si>
  <si>
    <t>/pubmed/29441126</t>
  </si>
  <si>
    <t>Cheng C, Tang RQ, Xiong L, Hector RE, Bai FW, Zhao XQ.</t>
  </si>
  <si>
    <t>Elife</t>
  </si>
  <si>
    <t>Spatially resolved RNA-sequencing of the embryonic heart identifies a role for Wnt/Î²-catenin signaling in autonomic control of heart rate.</t>
  </si>
  <si>
    <t>/pubmed/29400650</t>
  </si>
  <si>
    <t>Burkhard SB, Bakkers J.</t>
  </si>
  <si>
    <t>J Pharm Biomed Anal</t>
  </si>
  <si>
    <t>A metabolic exposure-oriented network regulation strategy for the identification of effective combination in the extract of Ginkgo biloba L.</t>
  </si>
  <si>
    <t>/pubmed/29121568</t>
  </si>
  <si>
    <t>Liu XG, Cheng CY, Wang JX, Luo H, Tu LF, Lin L, Wu B, Wang HY, Liu K, Li P, Yang H.</t>
  </si>
  <si>
    <t>Mol Vis</t>
  </si>
  <si>
    <t>A genome-wide association study of corneal astigmatism: The CREAM Consortium.</t>
  </si>
  <si>
    <t>/pubmed/29422769</t>
  </si>
  <si>
    <t>Shah RL, Li Q, Zhao W, Tedja MS, Tideman JWL, Khawaja AP, Fan Q, Yazar S, Williams KM, Verhoeven VJM, Xie J, Wang YX, Hess M, Nickels S, Lackner KJ, PÃ¤rssinen O, Wedenoja J, Biino G, Concas MP, Uitterlinden A, Rivadeneira F, Jaddoe VWV, et al.</t>
  </si>
  <si>
    <t>Obes Surg</t>
  </si>
  <si>
    <t>The Effect of Obesity on Anti-Xa Concentrations in Bariatric Patients.</t>
  </si>
  <si>
    <t>/pubmed/29404935</t>
  </si>
  <si>
    <t>Schijns W, Deenen MJ, Aarts EO, Homan J, Janssen IMC, Berends FJ, Kaasjager KAH.</t>
  </si>
  <si>
    <t>Pharm Res</t>
  </si>
  <si>
    <t>The Impact of Inadequate Temperature Storage Conditions on Aggregate and Particle Formation in Drugs Containing Tumor Necrosis Factor-Alpha Inhibitors.</t>
  </si>
  <si>
    <t>/pubmed/29404710</t>
  </si>
  <si>
    <t>Vlieland ND, Nejadnik MR, Gardarsdottir H, Romeijn S, Sediq AS, Bouvy ML, Egberts ACG, van den Bemt BJF, Jiskoot W.</t>
  </si>
  <si>
    <t>Regulation of spermatid polarity by the actin- and microtubule (MT)-based cytoskeletons.</t>
  </si>
  <si>
    <t>/pubmed/29410206</t>
  </si>
  <si>
    <t>Li L, Mao B, Wu S, Lian Q, Ge RS, Silvestrini B, Cheng CY.</t>
  </si>
  <si>
    <t>BMC Pregnancy Childbirth</t>
  </si>
  <si>
    <t>Task shifting in active management of the third stage of labor: a systematic review.</t>
  </si>
  <si>
    <t>/pubmed/29409456</t>
  </si>
  <si>
    <t>Raams TM, Browne JL, Festen-Schrier VJMM, Klipstein-Grobusch K, Rijken MJ.</t>
  </si>
  <si>
    <t>Long-term Air Pollution Exposure Genome-wide DNA Methylation and Lung Function in the LifeLines Cohort Study.</t>
  </si>
  <si>
    <t>/pubmed/29410382</t>
  </si>
  <si>
    <t>de F C Lichtenfels AJ, van der Plaat DA, de Jong K, van Diemen CC, Postma DS, Nedeljkovic I, van Duijn CM, Amin N, la Bastide-van Gemert S, de Vries M, Ward-Caviness CK, Wolf K, Waldenberger M, Peters A, Stolk RP, Brunekreef B, Boezen HM, Vonk JM.</t>
  </si>
  <si>
    <t>The Modified Arch Landing Areas Nomenclature (MALAN) Improves Prediction of Stent Graft Displacement Forces: Proof of Concept by Computational Fluid Dynamics Modelling.</t>
  </si>
  <si>
    <t>/pubmed/29426592</t>
  </si>
  <si>
    <t>Marrocco-Trischitta MM, van Bakel TM, Romarowski RM, de Beaufort HW, Conti M, van Herwaarden JA, Moll FL, Auricchio F, Trimarchi S.</t>
  </si>
  <si>
    <t>Patient-reported causes of heart failure in a large European sample.</t>
  </si>
  <si>
    <t>/pubmed/29426633</t>
  </si>
  <si>
    <t>Timmermans I, Denollet J, Pedersen SS, Meine M, Versteeg H.</t>
  </si>
  <si>
    <t>J Am Soc Echocardiogr</t>
  </si>
  <si>
    <t>Utility of Left Atrial Expansion Index and Stroke Volume in Management of Chronic Systolic Heart Failure.</t>
  </si>
  <si>
    <t>/pubmed/29426648</t>
  </si>
  <si>
    <t>Hsiao SH, Lin SK, Chiou YR, Cheng CC, Hwang HR, Chiou KR.</t>
  </si>
  <si>
    <t>Novel technique for repairing posterior medial meniscus root tears using porcine knees and biomechanical study.</t>
  </si>
  <si>
    <t>/pubmed/29408892</t>
  </si>
  <si>
    <t>Wu JL, Lee CH, Yang CT, Chang CM, Li G, Cheng CK, Chen CH, Huang HS, Lai YS.</t>
  </si>
  <si>
    <t>BMC Pediatr</t>
  </si>
  <si>
    <t>Effects of combat training on visuomotor performance in children aged 9 to 12 years - an eye-tracking study.</t>
  </si>
  <si>
    <t>/pubmed/29415684</t>
  </si>
  <si>
    <t>Ju YY, Liu YH, Cheng CH, Lee YL, Chang ST, Sun CC, Cheng HK.</t>
  </si>
  <si>
    <t>EZH2 inhibits autophagic cell death of aortic vascular smooth muscle cells to affect aortic dissection.</t>
  </si>
  <si>
    <t>/pubmed/29416002</t>
  </si>
  <si>
    <t>Li R, Yi X, Wei X, Huo B, Guo X, Cheng C, Fang ZM, Wang J, Feng X, Zheng P, Su YS, Masau JF, Zhu XH, Jiang DS.</t>
  </si>
  <si>
    <t>Drug Alcohol Depend</t>
  </si>
  <si>
    <t>Resting state functional connectivity of the amygdala and problem drinking in non-dependent alcohol drinkers.</t>
  </si>
  <si>
    <t>/pubmed/29454928</t>
  </si>
  <si>
    <t>Hu S, Ide JS, Chao HH, Zhornitsky S, Fischer KA, Wang W, Zhang S, Li CR.</t>
  </si>
  <si>
    <t>J Exp Med</t>
  </si>
  <si>
    <t>Therapeutically targeting tumor microenvironment-mediated drug resistance in estrogen receptor-positive breast cancer.</t>
  </si>
  <si>
    <t>/pubmed/29436393</t>
  </si>
  <si>
    <t>Shee K, Yang W, Hinds JW, Hampsch RA, Varn FS, Traphagen NA, Patel K, Cheng C, Jenkins NP, Kettenbach AN, Demidenko E, Owens P, Faber AC, Golub TR, Straussman R, Miller TW.</t>
  </si>
  <si>
    <t>J Hum Hypertens</t>
  </si>
  <si>
    <t>Comparison of body mass index waist circumference conicity index and waist-to-height ratio for predicting incidence of hypertension: the rural Chinese cohort study.</t>
  </si>
  <si>
    <t>/pubmed/29416119</t>
  </si>
  <si>
    <t>Chen X, Liu Y, Sun X, Yin Z, Li H, Deng K, Cheng C, Liu L, Luo X, Zhang R, Liu F, Zhou Q, Wang C, Li L, Zhang L, Wang B, Zhao Y, Zhou J, Han C, Zhang H, Yang X, Pang C, et al.</t>
  </si>
  <si>
    <t>Blindness low vision and cataract surgery outcome among adults in Hohhot of Inner Mongolia: a Rapid Assessment of Avoidable Blindness (RAAB) study.</t>
  </si>
  <si>
    <t>/pubmed/29439090</t>
  </si>
  <si>
    <t>Zhang G, Tham YC, Gong H, Ren F, Morige J, Dai W, Cheng CY, Zhang H, Liu L.</t>
  </si>
  <si>
    <t>Multiple common co-morbidities produce left ventricular diastolic dysfunction associated with coronary microvascular dysfunction oxidative stress and myocardial stiffening.</t>
  </si>
  <si>
    <t>/pubmed/29432575</t>
  </si>
  <si>
    <t>Sorop O, Heinonen I, van Kranenburg M, van de Wouw J, de Beer VJ, Nguyen TN, Octavia Y, van Duin RWB, Stam K, van Geuns RJ, Wielopolski PA, Krestin GP, van den Meiracker AH, Verjans R, van Bilsen M, Danser AHJ, Paulus WJ, Cheng C, Linke WA, Joles JA, Verhaar MC, van der Velden J, et al.</t>
  </si>
  <si>
    <t>Genome</t>
  </si>
  <si>
    <t>Development of an InDel polymorphism database for jute via comparative transcriptome analysis.</t>
  </si>
  <si>
    <t>/pubmed/29420906</t>
  </si>
  <si>
    <t>Yang Z, Dai Z, Xie D, Chen J, Tang Q, Cheng C, Xu Y, Wang T, Su J.</t>
  </si>
  <si>
    <t>The association between aortic cross clamp time and postoperative morbidity and mortality in mitral valve repair: a retrospective cohort study.</t>
  </si>
  <si>
    <t>/pubmed/29430884</t>
  </si>
  <si>
    <t>Verheijen LP, van Zaane B, van Aarnhem EE, Peelen LM, van Klei WA.</t>
  </si>
  <si>
    <t>Development of a nomogram for the estimation of long-term adherence to clozapine therapy using neutrophil fluorescence.</t>
  </si>
  <si>
    <t>/pubmed/29427293</t>
  </si>
  <si>
    <t>Man WH, PÃ©rez-Pitarch A, Wilting I, Heerdink ER, van Solinge WW, Egberts ACG, Huitema ADR.</t>
  </si>
  <si>
    <t>Screening for Abdominal Aortic Aneurysm During Transthoracic Echocardiography: A Systematic Review and Meta-analysis.</t>
  </si>
  <si>
    <t>/pubmed/29433798</t>
  </si>
  <si>
    <t>Argyriou C, Georgiadis GS, Kontopodis N, Pherwani AD, Van Herwaarden JA, Hazenberg CEVB, Antoniou GA.</t>
  </si>
  <si>
    <t>J Magn Reson Imaging</t>
  </si>
  <si>
    <t>Multicenter reproducibility study of diffusion MRI and fiber tractography of the lumbosacral nerves.</t>
  </si>
  <si>
    <t>/pubmed/29424083</t>
  </si>
  <si>
    <t>Haakma W, Hendrikse J, Uhrenholt L, Leemans A, Warner Thorup Boel L, Pedersen M, Froeling M.</t>
  </si>
  <si>
    <t>Random measurement error: Why worry? An example of cardiovascular risk factors.</t>
  </si>
  <si>
    <t>/pubmed/29425217</t>
  </si>
  <si>
    <t>Brakenhoff TB, van Smeden M, Visseren FLJ, Groenwold RHH.</t>
  </si>
  <si>
    <t>Anim Biotechnol</t>
  </si>
  <si>
    <t>Effect of Seasonal Change on Testicular Protein Expression in White Roman Geese.</t>
  </si>
  <si>
    <t>/pubmed/29426259</t>
  </si>
  <si>
    <t>Zhuang ZX, Chang SC, Chen CJ, Chan HL, Lin MJ, Liao HY, Cheng CY, Lin TY, Jea YS, Huang SY.</t>
  </si>
  <si>
    <t>Clin Exp Ophthalmol</t>
  </si>
  <si>
    <t>Social health and ocular factors associated with primary open-angle glaucoma amongst Chinese Singaporeans.</t>
  </si>
  <si>
    <t>/pubmed/28621876</t>
  </si>
  <si>
    <t>Chiam N, Baskaran M, Li Z, Perera S, Goh D, Husain R, Khor CC, Cheng CY, Aung T, Vithana EN.</t>
  </si>
  <si>
    <t>Eur J Heart Fail</t>
  </si>
  <si>
    <t>Right heart dysfunction and failure in heart failure with preserved ejection fraction: mechanisms and management. Position statement on behalf of the Heart Failure Association of the European Society of Cardiology.</t>
  </si>
  <si>
    <t>/pubmed/29044932</t>
  </si>
  <si>
    <t>Gorter TM, van Veldhuisen DJ, Bauersachs J, Borlaug BA, Celutkiene J, Coats AJS, Crespo-Leiro MG, Guazzi M, Harjola VP, Heymans S, Hill L, Lainscak M, Lam CSP, Lund LH, Lyon AR, Mebazaa A, Mueller C, Paulus WJ, Pieske B, Piepoli MF, Ruschitzka F, Rutten FH, et al.</t>
  </si>
  <si>
    <t>Prognostic value of circulating microRNAs on heart failure-related morbidity and mortality in two large diverse cohorts of general heart failure patients.</t>
  </si>
  <si>
    <t>/pubmed/28949058</t>
  </si>
  <si>
    <t>BayÃ©s-Genis A, Lanfear DE, de Ronde MWJ, LupÃ³n J, Leenders JJ, Liu Z, Zuithoff NPA, Eijkemans MJC, Zamora E, De Antonio M, Zwinderman AH, Pinto-Sietsma SJ, Pinto YM.</t>
  </si>
  <si>
    <t>Serially measured circulating microRNAs and adverse clinical outcomes in patients with acute heart failure.</t>
  </si>
  <si>
    <t>/pubmed/28948688</t>
  </si>
  <si>
    <t>van Boven N, Kardys I, van Vark LC, Akkerhuis KM, de Ronde MWJ, Khan MAF, Merkus D, Liu Z, Voors AA, Asselbergs FW, van den Bos EJ, Boersma E, Hillege H, Duncker DJ, Pinto YM, Postmus D.</t>
  </si>
  <si>
    <t>Effects of early nutrition and growth on brain volumes white matter microstructure and neurodevelopmental outcome in preterm newborns.</t>
  </si>
  <si>
    <t>/pubmed/28915232</t>
  </si>
  <si>
    <t>Coviello C, Keunen K, Kersbergen KJ, Groenendaal F, Leemans A, Peels B, Isgum I, Viergever MA, de Vries LS, Buonocore G, Carnielli VP, Benders MJNL.</t>
  </si>
  <si>
    <t>Pharmacogenomics J</t>
  </si>
  <si>
    <t>The glutathione transferase Mu null genotype leads to lower 6-MMPR levels in patients treated with azathioprine but not with mercaptopurine.</t>
  </si>
  <si>
    <t>/pubmed/28045129</t>
  </si>
  <si>
    <t>Broekman MMTJ, Wong DR, Wanten GJA, Roelofs HM, van Marrewijk CJ, Klungel OH, Verbeek ALM, Hooymans PM, Guchelaar HJ, Scheffer H, Derijks LJJ, Coenen MJH, de Jong DJ.</t>
  </si>
  <si>
    <t>Am J Cancer Res</t>
  </si>
  <si>
    <t>Long noncoding RNA NEAT1 promotes the metastasis of osteosarcoma via interaction with the G9a-DNMT1-Snail complex.</t>
  </si>
  <si>
    <t>/pubmed/29416922</t>
  </si>
  <si>
    <t>Li Y, Cheng C.</t>
  </si>
  <si>
    <t>Vasc Endovascular Surg</t>
  </si>
  <si>
    <t>Geometric Deformations of the Thoracic Aorta and Supra-Aortic Arch Branch Vessels Following Thoracic Endovascular Aortic Repair.</t>
  </si>
  <si>
    <t>/pubmed/29400263</t>
  </si>
  <si>
    <t>Ullery BW, Suh GY, Hirotsu K, Zhu D, Lee JT, Dake MD, Fleischmann D, Cheng CP.</t>
  </si>
  <si>
    <t>Pulm Circ</t>
  </si>
  <si>
    <t>EXPRESS: Whole Exome Sequencing Improves Genetic Testing Accuracy in Pulmonary Artery Hypertension.</t>
  </si>
  <si>
    <t>/pubmed/29480072</t>
  </si>
  <si>
    <t>Zeng X, Lian T, Lin J, Li S, Zheng H, Cheng C, Ye J, Jing Z, Wang X, Huang W.</t>
  </si>
  <si>
    <t>Biomicrofluidics</t>
  </si>
  <si>
    <t>Point-of-care testing in the early diagnosis of acute pesticide intoxication: The example of paraquat.</t>
  </si>
  <si>
    <t>/pubmed/29430271</t>
  </si>
  <si>
    <t>Wei TY, Yen TH, Cheng CM.</t>
  </si>
  <si>
    <t>A Hybrid Model for Safety Pharmacology on an Automated Patch Clamp Platform: Using Dynamic Clamp to Join iPSC-Derived Cardiomyocytes and Simulations of I(k1) Ion Channels in Real-Time.</t>
  </si>
  <si>
    <t>/pubmed/29403387</t>
  </si>
  <si>
    <t>Goversen B, Becker N, Stoelzle-Feix S, Obergrussberger A, Vos MA, van Veen TAB, Fertig N, de Boer TP.</t>
  </si>
  <si>
    <t>Cell Adh Migr</t>
  </si>
  <si>
    <t>Plectin deficiency in liver cancer cells promotes cell migration and sensitivity to sorafenib treatment.</t>
  </si>
  <si>
    <t>/pubmed/28276928</t>
  </si>
  <si>
    <t>Cheng CC, Chao WT, Liao CC, Tseng YH, Lai YC, Lai YS, Hsu YH, Liu YH.</t>
  </si>
  <si>
    <t>Reduced Expression of Membrane Complement Regulatory Protein CD59 on Leukocytes following Lung Transplantation.</t>
  </si>
  <si>
    <t>/pubmed/29403484</t>
  </si>
  <si>
    <t>Michielsen LA, Budding K, Drop D, van de Graaf EA, Kardol-Hoefnagel T, Verhaar MC, van Zuilen AD, Otten HG.</t>
  </si>
  <si>
    <t>Negative Effect of Age but Not of Latent Cytomegalovirus Infection on the Antibody Response to a Novel Influenza Vaccine Strain in Healthy Adults.</t>
  </si>
  <si>
    <t>/pubmed/29434600</t>
  </si>
  <si>
    <t>van den Berg SPH, Wong A, Hendriks M, Jacobi RHJ, van Baarle D, van Beek J.</t>
  </si>
  <si>
    <t>Regulation of blood-testis barrier assembly in vivo by germ cells.</t>
  </si>
  <si>
    <t>/pubmed/29183964</t>
  </si>
  <si>
    <t>Li XY, Zhang Y, Wang XX, Jin C, Wang YQ, Sun TC, Li J, Tang JX, Batool A, Deng SL, Chen SR, Cheng CY, Liu YX.</t>
  </si>
  <si>
    <t>Bioelectrochemistry</t>
  </si>
  <si>
    <t>In vitro antimicrobial effects and mechanisms of direct current air-liquid discharge plasma on planktonic Staphylococcus aureus and Escherichia coli in liquids.</t>
  </si>
  <si>
    <t>/pubmed/29413862</t>
  </si>
  <si>
    <t>Xu Z, Cheng C, Shen J, Lan Y, Hu S, Han W, Chu PK.</t>
  </si>
  <si>
    <t>Circulation</t>
  </si>
  <si>
    <t>Single-Cell Sequencing of the Healthy and Diseased Heart Reveals Ckap4 as a New Modulator of Fibroblasts Activation.</t>
  </si>
  <si>
    <t>/pubmed/29386203</t>
  </si>
  <si>
    <t>Gladka MM, Molenaar B, de Ruiter H, van der Elst S, Tsui H, Versteeg D, Lacraz GPA, Huibers MMH, van Oudenaarden A, van Rooij E.</t>
  </si>
  <si>
    <t>J Intellect Disabil Res</t>
  </si>
  <si>
    <t>Involvement of nurses in end-of-life discussions for severely disabled children.</t>
  </si>
  <si>
    <t>/pubmed/29388276</t>
  </si>
  <si>
    <t>Zaal-Schuller IH, Willems DI, Ewals F, van Goudoever JB, de Vos MA.</t>
  </si>
  <si>
    <t>Choroidal Nevi in the Singapore Epidemiology of Eye Disease Study.</t>
  </si>
  <si>
    <t>/pubmed/29397188</t>
  </si>
  <si>
    <t>Ng SR, Zhao W, Mitchell P, Wang JJ, Foo HXV, Neelam K, Cheng CY, Wong TY, Cheung N.</t>
  </si>
  <si>
    <t>J Cell Physiol</t>
  </si>
  <si>
    <t>Activation of fibroblasts by nicotine promotes the epithelial-mesenchymal transition and motility of breast cancer cells.</t>
  </si>
  <si>
    <t>/pubmed/29215705</t>
  </si>
  <si>
    <t>Chen PC, Lee WY, Ling HH, Cheng CH, Chen KC, Lin CW.</t>
  </si>
  <si>
    <t>The Impact of the Shallow-Trench Isolation Effect on Flicker Noise of Source Follower MOSFETs in a CMOS Image Sensor.</t>
  </si>
  <si>
    <t>/pubmed/29442765</t>
  </si>
  <si>
    <t>Fan CC, Chiu YC, Liu C, Lai WW, Cheng CH, Lin DL, Li GR, Lo YH, Chang CW, Tsai CC, Chang CY.</t>
  </si>
  <si>
    <t>Silver Nanoparticles Modified with Sodium Triphosphate: Antibacterial Activity Hemocompatibility and Cytotoxicity.</t>
  </si>
  <si>
    <t>/pubmed/29442714</t>
  </si>
  <si>
    <t>Cheng C, Liu C, Han B, Sun Z, Wang Y, Li Z, Mo H, Zhang J.</t>
  </si>
  <si>
    <t>Acta Neuropathol</t>
  </si>
  <si>
    <t>Functional morphology of the blood-brain barrier in health and disease.</t>
  </si>
  <si>
    <t>/pubmed/29411111</t>
  </si>
  <si>
    <t>Liebner S, Dijkhuizen RM, Reiss Y, Plate KH, Agalliu D, Constantin G.</t>
  </si>
  <si>
    <t>Asian J Surg</t>
  </si>
  <si>
    <t>Long-term outcome of robotic partial nephrectomy for renal angiomyolipoma.</t>
  </si>
  <si>
    <t>/pubmed/27955873</t>
  </si>
  <si>
    <t>Lin CY, Yang CK, Ou YC, Chiu KY, Cheng CL, Ho HC, Wang SS, Chen CS, Li JR.</t>
  </si>
  <si>
    <t>Eur J Health Econ</t>
  </si>
  <si>
    <t>The impact of physician-level drug budgets on prescribing behavior.</t>
  </si>
  <si>
    <t>/pubmed/28194534</t>
  </si>
  <si>
    <t>Fischer KE, Koch T, Kostev K, Stargardt T.</t>
  </si>
  <si>
    <t>Safety analysis of holmium-166 microsphere scout dose imaging during radioembolisation work-up: A cohort study.</t>
  </si>
  <si>
    <t>/pubmed/28786008</t>
  </si>
  <si>
    <t>Braat AJAT, Prince JF, van Rooij R, Bruijnen RCG, van den Bosch MAAJ, Lam MGEH.</t>
  </si>
  <si>
    <t>Future Oncol</t>
  </si>
  <si>
    <t>CLL2-BXX Phase II trials: sequential targeted treatment for eradication of minimal residual disease in chronic lymphocytic leukemia.</t>
  </si>
  <si>
    <t>/pubmed/29465308</t>
  </si>
  <si>
    <t>Cramer P, von Tresckow J, Bahlo J, Engelke A, Langerbeins P, Fink AM, Fischer K, Wendtner CM, Kreuzer KA, Stilgenbauer S, BÃ¶ttcher S, Eichhorst B, Hallek M.</t>
  </si>
  <si>
    <t>Int J Cardiovasc Imaging</t>
  </si>
  <si>
    <t>Comparison of strain imaging techniques in CRT candidates: CMR tagging CMR feature tracking and speckle tracking echocardiography.</t>
  </si>
  <si>
    <t>/pubmed/29043465</t>
  </si>
  <si>
    <t>van Everdingen WM, Zweerink A, Nijveldt R, Salden OAE, Meine M, Maass AH, Vernooy K, De Lange FJ, van Rossum AC, Croisille P, Clarysse P, Geelhoed B, Rienstra M, Van Gelder IC, Vos MA, Allaart CP, Cramer MJ.</t>
  </si>
  <si>
    <t>J Gastroenterol Hepatol</t>
  </si>
  <si>
    <t>Optimal procedural sequence for same-day bidirectional endoscopy with moderate sedation: A prospective randomized study.</t>
  </si>
  <si>
    <t>/pubmed/28872700</t>
  </si>
  <si>
    <t>Chen SW, Cheng CL, Liu NJ, Tang JH, Kuo YL, Lin CH, Tsui YN, Lee BP, Hung HL.</t>
  </si>
  <si>
    <t>Properties of purified CYP2R1 in a reconstituted membrane environment and its 25-hydroxylation of 20-hydroxyvitamin D3.</t>
  </si>
  <si>
    <t>/pubmed/28716760</t>
  </si>
  <si>
    <t>Cheng CYS, Kim TK, Jeayeng S, Slominski AT, Tuckey RC.</t>
  </si>
  <si>
    <t>Atherosclerotic plaque characteristics are not associated with future cardiovascular events in patients undergoing iliofemoral endarterectomy.</t>
  </si>
  <si>
    <t>/pubmed/29017805</t>
  </si>
  <si>
    <t>van Haelst STW, Haitjema S, Derksen W, van Koeverden I, de Vries JPM, Moll FL, den Ruijter HM, Pasterkamp G, de Borst GJ.</t>
  </si>
  <si>
    <t>Maturitas</t>
  </si>
  <si>
    <t>Women-specific risk factors for heart failure: A genetic approach.</t>
  </si>
  <si>
    <t>/pubmed/29452776</t>
  </si>
  <si>
    <t>van der Kemp J, van der Schouw YT, Asselbergs FW, Onland-Moret NC.</t>
  </si>
  <si>
    <t>Mol Psychiatry</t>
  </si>
  <si>
    <t>Autism-associated Dyrk1a truncation mutants impair neuronal dendritic and spine growth and interfere with postnatal cortical development.</t>
  </si>
  <si>
    <t>/pubmed/28167836</t>
  </si>
  <si>
    <t>Dang T, Duan WY, Yu B, Tong DL, Cheng C, Zhang YF, Wu W, Ye K, Zhang WX, Wu M, Wu BB, An Y, Qiu ZL, Wu BL.</t>
  </si>
  <si>
    <t>Pharmacol Ther</t>
  </si>
  <si>
    <t>The immature electrophysiological phenotype of iPSC-CMs still hampers in vitro drug screening: Special focus on I(K1).</t>
  </si>
  <si>
    <t>/pubmed/28986101</t>
  </si>
  <si>
    <t>Goversen B, van der Heyden MAG, van Veen TAB, de Boer TP.</t>
  </si>
  <si>
    <t>Chief editor's 2017 annual report.</t>
  </si>
  <si>
    <t>/pubmed/29433651</t>
  </si>
  <si>
    <t>Fauser BCJM, Ahuja KK.</t>
  </si>
  <si>
    <t>Response from the Editors: time-lapse systems for ART - meta-analyses and the issue of bias.</t>
  </si>
  <si>
    <t>/pubmed/29358033</t>
  </si>
  <si>
    <t>Alikani M, Fauser BCJM, Anderson R, GarcÃ­a-Velasco JA, Johnson M.</t>
  </si>
  <si>
    <t>Scand J Med Sci Sports</t>
  </si>
  <si>
    <t>Cardiac imaging to detect coronary artery disease in athletes aged 35Â years and older. A scoping review.</t>
  </si>
  <si>
    <t>/pubmed/28833626</t>
  </si>
  <si>
    <t>Braber TL, Reitsma JB, Mosterd A, Willemink MJ, Prakken NHJ, Halle M, Sharma S, Velthuis BK.</t>
  </si>
  <si>
    <t>External Validation of Risk Scores for Major Bleeding in a Population-Based Cohort of Transient Ischemic Attack and Ischemic Stroke Patients.</t>
  </si>
  <si>
    <t>/pubmed/29459399</t>
  </si>
  <si>
    <t>Hilkens NA, Li L, Rothwell PM, Algra A, Greving JP.</t>
  </si>
  <si>
    <t>Thorax</t>
  </si>
  <si>
    <t>Advance care planning for patients with chronic respiratory diseases: a systematic review of preferences and practices.</t>
  </si>
  <si>
    <t>/pubmed/29109233</t>
  </si>
  <si>
    <t>Jabbarian LJ, Zwakman M, van der Heide A, Kars MC, Janssen DJA, van Delden JJ, Rietjens JAC, Korfage IJ.</t>
  </si>
  <si>
    <t>Trends Biotechnol</t>
  </si>
  <si>
    <t>Point-of-Care Devices Using Disease Biomarkers To Diagnose Neurodegenerative Disorders.</t>
  </si>
  <si>
    <t>/pubmed/29242004</t>
  </si>
  <si>
    <t>Wei TY, Fu Y, Chang KH, Lin KJ, Lu YJ, Cheng CM.</t>
  </si>
  <si>
    <t>Corrigendum: A closer look at the trajectory of physical functioning in chronic hemodialysis.</t>
  </si>
  <si>
    <t>/pubmed/28338938</t>
  </si>
  <si>
    <t>van Loon I, Hamaker ME, Boereboom FTJ, Grooteman MPC, Blankestijn PJ, van den Dorpel RMA, NubÃ© MJ, Ter Wee PM, Verhaar MC, Bots ML.</t>
  </si>
  <si>
    <t>Am J Hum Genet</t>
  </si>
  <si>
    <t>A Large-Scale Multi-ancestry Genome-wide Study Accounting for Smoking Behavior Identifies Multiple Significant Loci for Blood Pressure.</t>
  </si>
  <si>
    <t>/pubmed/29455858</t>
  </si>
  <si>
    <t>Sung YJ, Winkler TW, de Las Fuentes L, Bentley AR, Brown MR, Kraja AT, Schwander K, Ntalla I, Guo X, Franceschini N, Lu Y, Cheng CY, Sim X, Vojinovic D, Marten J, Musani SK, Li C, Feitosa MF, KilpelÃ¤inen TO, Richard MA, Noordam R, Aslibekyan S, et al.</t>
  </si>
  <si>
    <t>Cancer</t>
  </si>
  <si>
    <t>Bone mineral density in children with acute lymphoblastic leukemia.</t>
  </si>
  <si>
    <t>/pubmed/29266176</t>
  </si>
  <si>
    <t>Inaba H, Cao X, Han AQ, Panetta JC, Ness KK, Metzger ML, Rubnitz JE, Ribeiro RC, Sandlund JT, Jeha S, Cheng C, Pui CH, Relling MV, Kaste SC.</t>
  </si>
  <si>
    <t>Dr Jyoti Patel ESC Scientist of Tomorrow interviews Dr Eva Van Rooij.</t>
  </si>
  <si>
    <t>/pubmed/29481650</t>
  </si>
  <si>
    <t>Patel J, van Rooij E.</t>
  </si>
  <si>
    <t>Cardiovascular disease risk prediction in sub-Saharan African populations - Comparative analysis of risk algorithms in the RODAM study.</t>
  </si>
  <si>
    <t>/pubmed/29407113</t>
  </si>
  <si>
    <t>Boateng D, Agyemang C, Beune E, Meeks K, Smeeth L, Schulze MB, Addo J, de-Graft Aikins A, Galbete C, Bahendeka S, Danquah I, Agyei-Baffour P, Owusu-Dabo E, Mockenhaupt FP, Spranger J, Kengne AP, Grobbee DE, Klipstein-Grobusch K.</t>
  </si>
  <si>
    <t>Coded aperture structured illumination digital holographic microscopy for superresolution imaging.</t>
  </si>
  <si>
    <t>/pubmed/29489800</t>
  </si>
  <si>
    <t>Lai XJ, Tu HY, Lin YC, Cheng CJ.</t>
  </si>
  <si>
    <t>Redox Biol</t>
  </si>
  <si>
    <t>The NADPH organizers NoxO1 and p47phox are both mediators of diabetes-induced vascular dysfunction in mice.</t>
  </si>
  <si>
    <t>/pubmed/29195137</t>
  </si>
  <si>
    <t>Rezende F, Moll F, Walter M, Helfinger V, Hahner F, Janetzko P, Ringel C, Weigert A, Fleming I, Weissmann N, Kuenne C, Looso M, Rieger MA, Nawroth P, Fleming T, Brandes RP, SchrÃ¶der K.</t>
  </si>
  <si>
    <t>The impact of race on outcomes after carotid endarterectomy in the United States.</t>
  </si>
  <si>
    <t>/pubmed/29482877</t>
  </si>
  <si>
    <t>Pothof AB, Soden PA, Deery SE, O'Donnell TFX, Wang GJ, Hughes K, de Borst GJ, Schermerhorn ML</t>
  </si>
  <si>
    <t>Network analysis of coronary artery disease risk genes elucidates disease mechanisms and druggable targets.</t>
  </si>
  <si>
    <t>/pubmed/29467471</t>
  </si>
  <si>
    <t>LempiÃ¤inen H, BrÃ¦nne I, Michoel T, Tragante V, Vilne B, Webb TR, Kyriakou T, Eichner J, Zeng L, Willenborg C, Franzen O, Ruusalepp A, Goel A, van der Laan SW, Biegert C, Hamby S, Talukdar HA, Foroughi Asl H</t>
  </si>
  <si>
    <t>Effect of Haloperidol on Survival Among Critically Ill Adults With a High Risk of Delirium: The REDUCE Randomized Clinical Trial.</t>
  </si>
  <si>
    <t>/pubmed/29466591</t>
  </si>
  <si>
    <t>van den Boogaard M, Slooter AJC, BrÃ¼ggemann RJM, Schoonhoven L, Beishuizen A, Vermeijden JW, Pretorius D, de Koning J, Simons KS, Dennesen PJW, Van der Voort PHJ, Houterman S, van der Hoeven JG, Pickkers P</t>
  </si>
  <si>
    <t>Prevalence of Subclinical Coronary Artery Disease Assessed by Coronary Computed Tomography Angiography in 45- to 55-Year-Old Women With a History of Preeclampsia.</t>
  </si>
  <si>
    <t>/pubmed/29459475</t>
  </si>
  <si>
    <t>Zoet GA, Benschop L, Boersma E, Budde RPJ, Fauser BCJM, van der Graaf Y, de Groot CJM, Maas AHEM, Roeters van Lennep JE, Steegers EAP, Visseren FL, van Rijn BB, Velthuis BK, Franx A</t>
  </si>
  <si>
    <t>Genome-wide association study identifies seven novel susceptibility loci for primary open-angle glaucoma.</t>
  </si>
  <si>
    <t>/pubmed/29452408</t>
  </si>
  <si>
    <t>Shiga Y, Akiyama M, Nishiguchi KM, Sato K, Shimozawa N, Takahashi A, Momozawa Y, Hirata M, Koichi M, Yamaji T, Iwasaki M, Tsugane S, Oze I, Mikami H, Naito M, Wakai K, Yoshikawa M, Miyake M, Yamashiro K</t>
  </si>
  <si>
    <t>Individualized prediction of seizure relapse and outcomes following antiepileptic drug withdrawal after pediatric epilepsy surgery.</t>
  </si>
  <si>
    <t>/pubmed/29446447</t>
  </si>
  <si>
    <t>Lamberink HJ, Boshuisen K, Otte WM, Geleijns K, Braun KPJ</t>
  </si>
  <si>
    <t>Arterial stiffening and thickening in patients with pseudoxanthoma elasticum.</t>
  </si>
  <si>
    <t>/pubmed/29432933</t>
  </si>
  <si>
    <t>Kranenburg G, Visseren FLJ, de Borst GJ, de Jong PA, Spiering W</t>
  </si>
  <si>
    <t>A new selection method to increase the health benefits of CVD prevention strategies.</t>
  </si>
  <si>
    <t>/pubmed/29411690</t>
  </si>
  <si>
    <t>Lagerweij GR, de Wit GA, Moons KG, van der Schouw YT, Verschuren WM, Dorresteijn JA, Koffijberg H</t>
  </si>
  <si>
    <t>Computed Tomography Perfusion Derived Blood-Brain Barrier Permeability Does Not Yet Improve Prediction of Hemorrhagic Transformation.</t>
  </si>
  <si>
    <t>/pubmed/29402765</t>
  </si>
  <si>
    <t>Horsch AD, Bennink E, van Seeters T, Kappelle LJ, van der Graaf Y, Mali WPTM, de Jong HWAM, Velthuis BK, Dankbaar JW</t>
  </si>
  <si>
    <t>The effects of antibiotic cycling and mixing on antibiotic resistance in intensive care units: a cluster-randomised crossover trial.</t>
  </si>
  <si>
    <t>/pubmed/29396000</t>
  </si>
  <si>
    <t>van Duijn PJ, Verbrugghe W, Jorens PG, SpÃ¶hr F, Schedler D, Deja M, Rothbart A, Annane D, Lawrence C, Nguyen Van JC, Misset B, Jereb M, Seme K, Å ifrer F, TomiÃ§ V, Estevez F, Carneiro J, Harbarth S, Eijkemans MJC, Bonten M</t>
  </si>
  <si>
    <t>Renal function is associated with 1-month and 1-year mortality in patients with ischemic stroke.</t>
  </si>
  <si>
    <t>/pubmed/29254692</t>
  </si>
  <si>
    <t>Wang IK, Liu CH, Yen TH, Jeng JS, Sung SF, Huang PH, Li JY, Sun Y, Wei CY, Lien LM, Tsai IJ, Sung FC, Hsu CY</t>
  </si>
  <si>
    <t>Rationale and design of the SAIL trial for intramuscular injection of allogeneic mesenchymal stromal cells in no-option critical limb ischemia.</t>
  </si>
  <si>
    <t>/pubmed/29242062</t>
  </si>
  <si>
    <t>Wijnand JGJ, Teraa M, Gremmels H, van Rhijn-Brouwer FCC, de Borst GJ, Verhaar MC</t>
  </si>
  <si>
    <t>Targeted Genotyping Identifies Susceptibility Locus in Brain-derived Neurotrophic Factor Gene for Chronic Postsurgical Pain.</t>
  </si>
  <si>
    <t>/pubmed/29120944</t>
  </si>
  <si>
    <t>Tian Y, Liu X, Jia M, Yu H, Lichtner P, Shi Y, Meng Z, Kou S, Ho IHT, Jia B, Cheng BCP, Lam CKM, Tsang S, Wong SH, Yu J, Cheng CHK, Gin T, Wu WKK, Chen Z, Chan MTV</t>
  </si>
  <si>
    <t>Prevalence of mild behavioral impairment in mild cognitive impairment and subjective cognitive decline and its association with caregiver burden.</t>
  </si>
  <si>
    <t>/pubmed/28879833</t>
  </si>
  <si>
    <t>Sheikh F, Ismail Z, Mortby ME, Barber P, Cieslak A, Fischer K, Granger R, Hogan DB, Mackie A, Maxwell CJ, Menon B, Mueller P, Patry D, Pearson D, Quickfall J, Sajobi T, Tse E, Wang M, Smith EE</t>
  </si>
  <si>
    <t>Airway microbiota signals anabolic and catabolic remodeling in the transplanted lung.</t>
  </si>
  <si>
    <t>/pubmed/28729000</t>
  </si>
  <si>
    <t>Mouraux S, Bernasconi E, Pattaroni C, Koutsokera A, Aubert JD, Claustre J, Pison C, Royer PJ, Magnan A, Kessler R, Benden C, Soccal PM, Marsland BJ, Nicod LP</t>
  </si>
  <si>
    <t>Refining success of cardiac resynchronization therapy using a simple score predicting the amount of reverse ventricular remodelling: results from the MARC study - authors reply.</t>
  </si>
  <si>
    <t>/pubmed/28582522</t>
  </si>
  <si>
    <t>Maass AH, Vernooy K, Cramer MJ, Vos MA, Rienstra M, Van Gelder IC</t>
  </si>
  <si>
    <t>Stat Methods Med Res</t>
  </si>
  <si>
    <t>2018-03</t>
  </si>
  <si>
    <t>Sequential designs with small samples: Evaluation and recommendations for normal responses.</t>
  </si>
  <si>
    <t>/pubmed/27342574</t>
  </si>
  <si>
    <t>Nikolakopoulos S, Roes KC, van der Tweel I.</t>
  </si>
  <si>
    <t>An overview of methods for network meta-analysis using individual participant data: when do benefits arise?</t>
  </si>
  <si>
    <t>/pubmed/27487843</t>
  </si>
  <si>
    <t>Debray TP, Schuit E, Efthimiou O, Reitsma JB, Ioannidis JP, Salanti G, Moons KG</t>
  </si>
  <si>
    <t>Clinical vascular imaging in the brain at 7T.</t>
  </si>
  <si>
    <t>/pubmed/27867089</t>
  </si>
  <si>
    <t>De Cocker LJ, Lindenholz A, Zwanenburg JJ, van der Kolk AG, Zwartbol M, Luijten PR, Hendrikse J.</t>
  </si>
  <si>
    <t>Neurosurgery</t>
  </si>
  <si>
    <t>Risk Factors for Intracranial Aneurysm Rupture: A Systematic Review.</t>
  </si>
  <si>
    <t>/pubmed/28498930</t>
  </si>
  <si>
    <t>Kleinloog R, de Mul N, Verweij BH, Post JA, Rinkel GJE, Ruigrok YM.</t>
  </si>
  <si>
    <t>Lancet Diabetes Endocrinol</t>
  </si>
  <si>
    <t>Person-centred type 2 diabetes care: time for a paradigm shift.</t>
  </si>
  <si>
    <t>/pubmed/28606729</t>
  </si>
  <si>
    <t>Rutten GEHM, Alzaid A.</t>
  </si>
  <si>
    <t>Spatial distribution of flow and oxygenation in the cerebral venous drainage system.</t>
  </si>
  <si>
    <t>/pubmed/28791759</t>
  </si>
  <si>
    <t>De Vis JB, Lu H, Ravi H, Hendrikse J, Liu P.</t>
  </si>
  <si>
    <t>J Cell Commun Signal</t>
  </si>
  <si>
    <t>The pro-fibrotic connective tissue growth factor (CTGF/CCN2) correlates with the number of necrotic-regenerative foci in dystrophic muscle.</t>
  </si>
  <si>
    <t>/pubmed/28887614</t>
  </si>
  <si>
    <t>Morales MG, AcuÃ±a MJ, Cabrera D, Goldschmeding R, Brandan E.</t>
  </si>
  <si>
    <t>Matern Child Nutr</t>
  </si>
  <si>
    <t>Long-chain polyunsaturated fatty acids in infant formula and cardiovascular markers in childhood.</t>
  </si>
  <si>
    <t>/pubmed/28949070</t>
  </si>
  <si>
    <t>Pluymen LPM, Dalmeijer GW, Smit HA, Uiterwaal CSPM, van der Ent CK, van Rossem L.</t>
  </si>
  <si>
    <t>RAS pathway mutations as a predictive biomarker for treatment adaptation in pediatric B-cell precursor acute lymphoblastic leukemia.</t>
  </si>
  <si>
    <t>/pubmed/28972594</t>
  </si>
  <si>
    <t>Jerchel IS, Hoogkamer AQ, AriÃ«s IM, Steeghs EMP, Boer JM, Besselink NJM, Boeree A, van de Ven C, de Groot-Kruseman HA, de Haas V, Horstmann MA, Escherich G, Zwaan CM, Cuppen E, Koudijs MJ, Pieters R, den Boer ML.</t>
  </si>
  <si>
    <t>Res Synth Methods</t>
  </si>
  <si>
    <t>Detecting small-study effects and funnel plot asymmetry in meta-analysis of survival data: A comparison of new and existing tests.</t>
  </si>
  <si>
    <t>/pubmed/28975717</t>
  </si>
  <si>
    <t>Debray TPA, Moons KGM, Riley RD.</t>
  </si>
  <si>
    <t>An update on the incidence of perioperative outcomes after carotid endarterectomy stratified by type of preprocedural neurologic symptom.</t>
  </si>
  <si>
    <t>/pubmed/29074118</t>
  </si>
  <si>
    <t>Pothof AB, Zwanenburg ES, Deery SE, O'Donnell TFX, de Borst GJ, Schermerhorn ML.</t>
  </si>
  <si>
    <t>Long-term mortality benefit of renin-angiotensin system inhibitors in patients with chronic limb-threatening ischemia undergoing vascular intervention.</t>
  </si>
  <si>
    <t>/pubmed/29079009</t>
  </si>
  <si>
    <t>Bodewes TCF, Darling JD, O'Donnell TFX, Deery SE, Shean KE, Mittleman MA, Moll FL, Schermerhorn ML.</t>
  </si>
  <si>
    <t>Digital microscopy as a screening tool for the diagnosis of hereditary hemolytic anemia.</t>
  </si>
  <si>
    <t>/pubmed/29090523</t>
  </si>
  <si>
    <t>Huisjes R, van Solinge WW, Levin MD, van Wijk R, Riedl JA.</t>
  </si>
  <si>
    <t>Identification of atopic dermatitis subgroups in children from 2 longitudinal birth cohorts.</t>
  </si>
  <si>
    <t>/pubmed/29129583</t>
  </si>
  <si>
    <t>Paternoster L, Savenije OEM, Heron J, Evans DM, Vonk JM, Brunekreef B, Wijga AH, Henderson AJ, Koppelman GH, Brown SJ.</t>
  </si>
  <si>
    <t>Modified dixon-based renal dynamic contrast-enhanced MRI facilitates automated registration and perfusion analysis.</t>
  </si>
  <si>
    <t>/pubmed/29134673</t>
  </si>
  <si>
    <t>de Boer A, Leiner T, Vink EE, Blankestijn PJ, van den Berg CAT.</t>
  </si>
  <si>
    <t>Error analysis of helmholtz-based MR-electrical properties tomography.</t>
  </si>
  <si>
    <t>/pubmed/29144031</t>
  </si>
  <si>
    <t>Mandija S, Sbrizzi A, Katscher U, Luijten PR, van den Berg CAT.</t>
  </si>
  <si>
    <t>Beat-to-beat variations in activation-recovery interval derived from the right ventricular electrogram can monitor arrhythmic risk under anesthetic and awake conditions in the canine chronic atrioventricular block model.</t>
  </si>
  <si>
    <t>/pubmed/29146275</t>
  </si>
  <si>
    <t>Wijers SC, Sprenkeler DJ, Bossu A, Dunnink A, Beekman JDM, Varkevisser R, HernÃ¡ndez AA, Meine M, Vos MA.</t>
  </si>
  <si>
    <t>Establishing upper limits on neuronal activity-evoked pH changes with APT-CEST MRI at 7 T.</t>
  </si>
  <si>
    <t>/pubmed/29154463</t>
  </si>
  <si>
    <t>Khlebnikov V, Siero JCW, Bhogal AA, Luijten PR, Klomp DWJ, Hoogduin H.</t>
  </si>
  <si>
    <t>Haemophilia</t>
  </si>
  <si>
    <t>Measuring activities and participation in persons with haemophilia: A systematic review of commonly used instruments.</t>
  </si>
  <si>
    <t>/pubmed/29178149</t>
  </si>
  <si>
    <t>Timmer MA, Gouw SC, Feldman BM, Zwagemaker A, de Kleijn P, Pisters MF, Schutgens REG, Blanchette V, Srivastava A, David JA, Fischer K, van der Net J.</t>
  </si>
  <si>
    <t>Neuropharmacology</t>
  </si>
  <si>
    <t>Melanin-Concentrating Hormone acts through hypothalamic kappa opioid system and p70S6K to stimulate acute food intake.</t>
  </si>
  <si>
    <t>/pubmed/29191753</t>
  </si>
  <si>
    <t>Romero-PicÃ³ A, Sanchez-Rebordelo E, Imbernon M, GonzÃ¡lez-Touceda D, Folgueira C, Senra A, FernÃ¸ J, Blouet C, Cabrera R, van Gestel M, Adan RA, LÃ³pez M, Maldonado R, Nogueiras R, DiÃ©guez C.</t>
  </si>
  <si>
    <t>Overtreatment of older patients with type 2 diabetes mellitus in primary care.</t>
  </si>
  <si>
    <t>/pubmed/29193555</t>
  </si>
  <si>
    <t>Hart HE, Rutten GE, Bontje KN, Vos RC.</t>
  </si>
  <si>
    <t>Pediatr Cardiol</t>
  </si>
  <si>
    <t>Preserved Myocardial Deformation after Successful Coarctation Repair: A CMR Feature-Tracking Study.</t>
  </si>
  <si>
    <t>/pubmed/29209744</t>
  </si>
  <si>
    <t>Dijkema EJ, Slieker MG, Breur JMPJ, Leiner T, Grotenhuis HB.</t>
  </si>
  <si>
    <t>Patterns of progressive atrophy vary with age in Alzheimer's disease patients.</t>
  </si>
  <si>
    <t>/pubmed/29220823</t>
  </si>
  <si>
    <t>Fiford CM, Ridgway GR, Cash DM, Modat M, Nicholas J, Manning EN, Malone IB, Biessels GJ, Ourselin S, Carmichael OT, Cardoso MJ, Barnes J</t>
  </si>
  <si>
    <t>Vaccinations are not associated with inhibitor development in boys with severe haemophilia A.</t>
  </si>
  <si>
    <t>/pubmed/29243367</t>
  </si>
  <si>
    <t>Platokouki H, Fischer K, Gouw SC, Rafowicz A, Carcao M, Kenet G, Liesner R, Kurnik K, Rivard GE, van den Berg HM.</t>
  </si>
  <si>
    <t xml:space="preserve"> </t>
  </si>
  <si>
    <t>Cellular senescence in the aging and diseased kidney.</t>
  </si>
  <si>
    <t>/pubmed/29260442</t>
  </si>
  <si>
    <t>Valentijn FA, Falke LL, Nguyen TQ, Goldschmeding R.</t>
  </si>
  <si>
    <t>Emotion-driven impulsiveness and snack food consumption of European adolescents: Results from the I.Family study.</t>
  </si>
  <si>
    <t>/pubmed/29269316</t>
  </si>
  <si>
    <t>Coumans JMJ, Danner UN, Intemann T, De Decker A, Hadjigeorgiou C, Hunsberger M, Moreno LA, Russo P, Stomfai S, Veidebaum T, Adan RAH, Hebestreit A</t>
  </si>
  <si>
    <t>J Stroke Cerebrovasc Dis</t>
  </si>
  <si>
    <t>Yield of Computed Tomography (CT) Angiography in Patients with Acute Headache Normal Neurological Examination and Normal Non Contrast CT: A Meta-Analysis.</t>
  </si>
  <si>
    <t>/pubmed/29277281</t>
  </si>
  <si>
    <t>Alons IME, Goudsmit BFJ, Jellema K, van Walderveen MAA, Wermer MJH, Algra A.</t>
  </si>
  <si>
    <t>Rhinology</t>
  </si>
  <si>
    <t>Functional anatomy of the nasal bones and adjacent structures. Consequences for nasal surgery.</t>
  </si>
  <si>
    <t>/pubmed/29286059</t>
  </si>
  <si>
    <t>Popko M, Verlinde-Schellekens SAMW, Huizing EH, Bleys RLAW.</t>
  </si>
  <si>
    <t>Unravelling complex primary-care programs to maintain independent living in older people: a systematic overview.</t>
  </si>
  <si>
    <t>/pubmed/29289764</t>
  </si>
  <si>
    <t>Smit LC, Schuurmans MJ, Blom JW, Fabbricotti IN, Jansen APD, Kempen GIJM, Koopmans R, Looman WM, Melis RJF, Metzelthin SF, Moll van Charante EP, Muntinga ME, Ruikes FGH, Spoorenberg SLW, Suijker JJ, Wynia K, Gussekloo J, De Wit NJ, Bleijenberg N.</t>
  </si>
  <si>
    <t>Movement behaviour in adults with haemophilia compared to healthy adults.</t>
  </si>
  <si>
    <t>/pubmed/29493876</t>
  </si>
  <si>
    <t>Timmer MA, Pisters MF, de Kleijn P, de Bie RA, Schutgens REG, Veenhof C.</t>
  </si>
  <si>
    <t>Disentangling the effect of illness perceptions on health status in people with type 2 diabetes after an acute coronary event.</t>
  </si>
  <si>
    <t>/pubmed/29499658</t>
  </si>
  <si>
    <t>Vos RC, Kasteleyn MJ, Heijmans MJ, de Leeuw E, Schellevis FG, Rijken M, Rutten GE</t>
  </si>
  <si>
    <t>Commentary on "Post-carotid Endarterectomy Hypertension. Part 2: Association with Peri-operative Clinical Anaesthetic and Transcranial Doppler Derived Parameters".</t>
  </si>
  <si>
    <t>/pubmed/29501400</t>
  </si>
  <si>
    <t>Fassaert LMM, de Borst GJ.</t>
  </si>
  <si>
    <t>An electronic health records cohort study on heart failure following myocardial infarction in England: incidence and predictors.</t>
  </si>
  <si>
    <t>/pubmed/29502083</t>
  </si>
  <si>
    <t>Gho JMIH, Schmidt AF, Pasea L, Koudstaal S, Pujades-Rodriguez M, Denaxas S, Shah AD, Patel RS, Gale CP, Hoes AW, Cleland JG, Hemingway H, Asselbergs FW.</t>
  </si>
  <si>
    <t>Diabet Med</t>
  </si>
  <si>
    <t>The effectiveness of an emotion-focused educational programme in reducing diabetes distress in adults with Type 2 diabetes mellitus (VEMOFIT): a cluster randomized controlled trial.</t>
  </si>
  <si>
    <t>/pubmed/29505098</t>
  </si>
  <si>
    <t>Chew BH, Vos RC, Stellato RK, Ismail M, Rutten GEHM.</t>
  </si>
  <si>
    <t>Ann Anat</t>
  </si>
  <si>
    <t>The anatomy of the thoracic duct at the level of the diaphragm: A cadaver study.</t>
  </si>
  <si>
    <t>/pubmed/29510243</t>
  </si>
  <si>
    <t>Defize IL, Schurink B, Weijs TJ, Roeling TAP, Ruurda JP, van Hillegersberg R, Bleys RLAW.</t>
  </si>
  <si>
    <t>Clustering of risk factors and the risk of incident cardiovascular disease in Asian and Caucasian populations: results from the Asia Pacific Cohort Studies Collaboration.</t>
  </si>
  <si>
    <t>/pubmed/29511013</t>
  </si>
  <si>
    <t>Peters SAE, Wang X, Lam TH, Kim HC, Ho S, Ninomiya T, Knuiman M, Vaartjes I, Bots ML, Woodward M</t>
  </si>
  <si>
    <t>JMIR Hum Factors</t>
  </si>
  <si>
    <t>Development of eHOME a Mobile Instrument for Reporting Monitoring and Consulting Drug-Related Problems in Home Care: Human-Centered Design Study.</t>
  </si>
  <si>
    <t>/pubmed/29514771</t>
  </si>
  <si>
    <t>Dijkstra NE, Sino CGM, Heerdink ER, Schuurmans MJ.</t>
  </si>
  <si>
    <t>Front Surg</t>
  </si>
  <si>
    <t>Reference Values for Physical Stress Echocardiography in Asymptomatic Patients after Mitral Valve Repair.</t>
  </si>
  <si>
    <t>/pubmed/29516004</t>
  </si>
  <si>
    <t>Jansen R, Urgel K, Cramer MJ, van Aarnhem EEHL, Zwetsloot PPM, Doevendans PA, Kluin J, Chamuleau SAJ.</t>
  </si>
  <si>
    <t>Contrast agent concentration optimization in CTA using low tube voltage and dual-energy CT in multiple vendors: a phantom study.</t>
  </si>
  <si>
    <t>/pubmed/29516228</t>
  </si>
  <si>
    <t>van Hamersvelt RW, Eijsvoogel NG, Mihl C, de Jong PA, Schilham AMR, Buls N, Das M, Leiner T, Willemink MJ.</t>
  </si>
  <si>
    <t>J Clin Monit Comput</t>
  </si>
  <si>
    <t>Non-invasive bladder volume measurement for the prevention of postoperative urinary retention: validation of two ultrasound devices in a clinical setting.</t>
  </si>
  <si>
    <t>/pubmed/29516310</t>
  </si>
  <si>
    <t>Brouwer TA, van den Boogaard C, van Roon EN, Kalkman CJ, Veeger N.</t>
  </si>
  <si>
    <t>Etidronate for Prevention of EctopicÂ Mineralization in Patients With PseudoxanthomaÂ Elasticum.</t>
  </si>
  <si>
    <t>/pubmed/29519353</t>
  </si>
  <si>
    <t>Kranenburg G, de Jong PA, Bartstra JW, Lagerweij SJ, Lam MG, Ossewaarde-van Norel J, Risseeuw S, van Leeuwen R, Imhof SM, Verhaar HJ, de Vries JJ, Slart RHJA, Luurtsema G, den Harder AM, Visseren FLJ, Mali WP, Spiering W.</t>
  </si>
  <si>
    <t>Front Med (Lausanne)</t>
  </si>
  <si>
    <t>Evidence Synthesis in Harm Assessment of Medicines Using the Example of Rosiglitazone and Myocardial Infarction.</t>
  </si>
  <si>
    <t>/pubmed/29520360</t>
  </si>
  <si>
    <t>Rietbergen C, Stefansdottir G, Leufkens HG, Knol MJ, De Bruin ML, Klugkist I.</t>
  </si>
  <si>
    <t>The Use of Magnetic Resonance Imaging for Non-Invasive Assessment of VenoferÂ® Biodistribution in Rats.</t>
  </si>
  <si>
    <t>/pubmed/29520577</t>
  </si>
  <si>
    <t>Span K, Pieters EHE, Hennink WE, van der Toorn A, Brinks V, Dijkhuizen RM, van Tilborg GAF.</t>
  </si>
  <si>
    <t>Type 2 diabetes mellitus and heart failure: a position statement from the Heart Failure Association of the European Society of Cardiology.</t>
  </si>
  <si>
    <t>/pubmed/29520964</t>
  </si>
  <si>
    <t>SeferoviÄ‡ PM, Petrie MC, Filippatos GS, Anker SD, Rosano G, Bauersachs J, Paulus WJ, Komajda M, Cosentino F, de Boer RA, Farmakis D, Doehner W, Lambrinou E, Lopatin Y, Piepoli MF, Theodorakis MJ, Wiggers H, Lekakis J, Mebazaa A, Mamas MA, TschÃ¶pe C, Hoes AW, et al.</t>
  </si>
  <si>
    <t>Anomalous coronary artery originating from the opposite sinus of Valsalva (ACAOS) fractional flow reserve- and intravascular ultrasound-guided management in adult patients.</t>
  </si>
  <si>
    <t>/pubmed/29521471</t>
  </si>
  <si>
    <t>Driesen BW, Warmerdam EG, Sieswerda GT, Schoof PH, Meijboom FJ, Haas F, Stella PR, Kraaijeveld AO, Evens FCM, Doevendans PAFM, Krings GJ, van Dijk APJ, Voskuil M.</t>
  </si>
  <si>
    <t>Chronic kidney disease and arrhythmias: conclusions from a Kidney Disease: Improving Global Outcomes (KDIGO) Controversies Conference.</t>
  </si>
  <si>
    <t>/pubmed/29522134</t>
  </si>
  <si>
    <t>Turakhia MP, Blankestijn PJ, Carrero JJ, Clase CM, Deo R, Herzog CA, Kasner SE, Passman RS, Pecoits-Filho R, Reinecke H, Shroff GR, Zareba W, Cheung M, Wheeler DC, Winkelmayer WC, Wanner C</t>
  </si>
  <si>
    <t>Measurement error is often neglected in medical literature: a systematic review.</t>
  </si>
  <si>
    <t>/pubmed/29522827</t>
  </si>
  <si>
    <t>Brakenhoff TB, Mitroiu M, Keogh RH, Moons KGM, Groenwold RHH, van Smeden M.</t>
  </si>
  <si>
    <t>Mini-guts in a dish: Perspectives of adult Cystic Fibrosis (CF) patients and parents of young CF patients on organoid technology.</t>
  </si>
  <si>
    <t>/pubmed/29523474</t>
  </si>
  <si>
    <t>Boers SN, de Winter-de Groot KM, Noordhoek J, Gulmans V, van der Ent CK, van Delden JJM, Bredenoord AL.</t>
  </si>
  <si>
    <t>Long-term clinical parameters after switching to nocturnal haemodialysis: a Dutch propensity-score-matched cohort study comparing patients on nocturnal haemodialysis with patients on three-times-a-week haemodialysis/haemodiafiltration.</t>
  </si>
  <si>
    <t>/pubmed/29523566</t>
  </si>
  <si>
    <t>Jansz TT, Ã–zyilmaz A, Grooteman MPC, Hoekstra T, Romijn M, Blankestijn PJ, Bots ML, van Jaarsveld BC.</t>
  </si>
  <si>
    <t>Circulating Fetuin-A and Risk of Type 2 Diabetes: A Mendelian Randomization Analysis.</t>
  </si>
  <si>
    <t>/pubmed/29523632</t>
  </si>
  <si>
    <t>KrÃ¶ger J, Meidtner K, Stefan N, Guevara M, Kerrison ND, Ardanaz E, Aune D, Boeing H, Dorronsoro M, Dow C, Fagherazzi G, Franks PW, Freisling H, Gunter MJ, Huerta JM, Kaaks R, Key TJ, Khaw KT, Krogh V, KÃ¼hn T, Mancini FR, Mattiello A, et al.</t>
  </si>
  <si>
    <t>Intake of dietary saturated fatty acids and risk of type 2 diabetes in the European Prospective Investigation into Cancer and Nutrition-Netherlands cohort: associations by types sources of fatty acids and substitution by macronutrients.</t>
  </si>
  <si>
    <t>/pubmed/29524001</t>
  </si>
  <si>
    <t>Liu S, van der Schouw YT, Soedamah-Muthu SS, Spijkerman AMW, Sluijs I.</t>
  </si>
  <si>
    <t>Evaluation of mitral regurgitation by an integrated 2D echocardiographic approach in patients undergoing transcatheter aortic valve replacement.</t>
  </si>
  <si>
    <t>/pubmed/29524077</t>
  </si>
  <si>
    <t>Jansen R, Wind AM, Cramer MJ, Nijhoff F, Agostoni P, Ramjankhan FZ, Suyker WJ, Stella PR, Chamuleau SAJ.</t>
  </si>
  <si>
    <t>Cardiac Arrhythmias and Antiarrhythmic Drugs: An Autophagic Perspective.</t>
  </si>
  <si>
    <t>/pubmed/29527175</t>
  </si>
  <si>
    <t>van Bavel JJA, Vos MA, van der Heyden MAG.</t>
  </si>
  <si>
    <t>Case detection in primary aldosteronism: high-diagnostic value of the aldosterone-to-renin ratio when performed under standardized conditions.</t>
  </si>
  <si>
    <t>/pubmed/29528872</t>
  </si>
  <si>
    <t>Vorselaars WMCM, Valk GD, Vriens MR, Westerink J, Spiering W.</t>
  </si>
  <si>
    <t>J Histochem Cytochem</t>
  </si>
  <si>
    <t>Cell Type-Specific Quantification of Telomere Length and DNA Double-Strand Breaks in Individual Lung Cells by Fluorescence In Situ Hybridization and Fluorescent Immunohistochemistry.</t>
  </si>
  <si>
    <t>/pubmed/29529386</t>
  </si>
  <si>
    <t>van Batenburg AA, Kazemier KM, Peeters T, van Oosterhout MFM, van der Vis JJ, Grutters JC, Goldschmeding R, van Moorsel CHM.</t>
  </si>
  <si>
    <t>Air Pollution Exposure During Fetal Life Brain Morphology and Cognitive Function in School-Age Children.</t>
  </si>
  <si>
    <t>/pubmed/29530279</t>
  </si>
  <si>
    <t>Guxens M, LubczyÅ„ska MJ, Muetzel RL, Dalmau-Bueno A, Jaddoe VWV, Hoek G, van der Lugt A, Verhulst FC, White T, Brunekreef B, Tiemeier H, El Marroun H.</t>
  </si>
  <si>
    <t>Multiancestry genome-wide association study of 520000 subjects identifies 32 loci associated with stroke and stroke subtypes.</t>
  </si>
  <si>
    <t>/pubmed/29531354</t>
  </si>
  <si>
    <t>Malik R, Chauhan G, Traylor M, Sargurupremraj M, Okada Y, Mishra A, Rutten-Jacobs L, Giese AK, van der Laan SW, Gretarsdottir S, Anderson CD, Chong M, Adams HHH, Ago T, Almgren P, Amouyel P, Ay H, Bartz TM, Benavente OR, Bevan S, Boncoraglio GB, Brown RD Jr, et al.</t>
  </si>
  <si>
    <t>Palliat Med</t>
  </si>
  <si>
    <t>Palliative sedation: The end of heated debate?</t>
  </si>
  <si>
    <t>/pubmed/29532705</t>
  </si>
  <si>
    <t>Rietjens JA, van Delden JJ, van der Heide A.</t>
  </si>
  <si>
    <t>Truncation of ADAMTS13 by Plasmin Enhances Its Activity in Plasma.</t>
  </si>
  <si>
    <t>/pubmed/29534248</t>
  </si>
  <si>
    <t>Clark CC, Mebius MM, de Maat S, Tielens AGM, de Groot PG, Urbanus RT, Fijnheer R, Hazenberg BPC, van Hellemond JJ, Maas C.</t>
  </si>
  <si>
    <t>Interpreting data on inhibitor development from previously untreated patient studies beware of premature conclusions.</t>
  </si>
  <si>
    <t>/pubmed/29537122</t>
  </si>
  <si>
    <t>Fischer K.</t>
  </si>
  <si>
    <t>Hum Reprod</t>
  </si>
  <si>
    <t>Natural conception rates in couples with unexplained or mild male subfertility scheduled for fertility treatment: a secondary analysis of a randomized controlled trial.</t>
  </si>
  <si>
    <t>/pubmed/29538638</t>
  </si>
  <si>
    <t>van Eekelen R, Tjon-Kon-Fat RI, Bossuyt PMM, van Geloven N, Eijkemans MJC, Bensdorp AJ, van der Veen F, Mol BW, van Wely M.</t>
  </si>
  <si>
    <t>Short versus long duration of dual antiplatelet therapy following drug-eluting stents: aÂ meta-analysis of randomised trials.</t>
  </si>
  <si>
    <t>/pubmed/29541996</t>
  </si>
  <si>
    <t>Rozemeijer R, Voskuil M, Greving JP, Bots ML, Doevendans PA, Stella PR.</t>
  </si>
  <si>
    <t>Renin and aldosterone are not associated with vulnerable plaque characteristics in patients with carotid artery disease.</t>
  </si>
  <si>
    <t>/pubmed/29548814</t>
  </si>
  <si>
    <t>Hillaert MA, den Ruijter HM, Hoefer IE, Lentjes EG, de Borst GJ, de Vries JPM, Doevendans PA, Pasterkamp G, Timmers L.</t>
  </si>
  <si>
    <t>J Card Fail</t>
  </si>
  <si>
    <t>Sex-Specific Relations of Cardiovascular Risk Factors With Left Ventricular Diastolic Dysfunction/Heart Failure With Preserved Ejection Fraction Are Underreported: A Call for Action.</t>
  </si>
  <si>
    <t>/pubmed/29548986</t>
  </si>
  <si>
    <t>Eikendal ALM, Gohar A, Rutten FH, Bots ML, Appelman Y, Hofstra L, Cramer MJM, Hoes AW, den Ruijter HM.</t>
  </si>
  <si>
    <t>Heart</t>
  </si>
  <si>
    <t>Opportunistic screening for heart failure with natriuretic peptides in patients with atrial fibrillation: a meta-analysis of individual participant data of four screening studies.</t>
  </si>
  <si>
    <t>/pubmed/29549089</t>
  </si>
  <si>
    <t>van Doorn S, Geersing GJ, Kievit RF, van Mourik Y, Bertens LC, van Riet EES, Boonman-de Winter LJ, Moons KGM, Hoes AW, Rutten FH.</t>
  </si>
  <si>
    <t>Publisher Correction: Protein-altering variants associated with body mass index implicate pathways that control energy intake and expenditure in obesity.</t>
  </si>
  <si>
    <t>/pubmed/29549329</t>
  </si>
  <si>
    <t>/pubmed/29549330</t>
  </si>
  <si>
    <t>JACC Cardiovasc Imaging</t>
  </si>
  <si>
    <t>The Prognostic Value of RightÂ VentricularÂ Deformation Imaging inÂ EarlyÂ Arrhythmogenic RightÂ Ventricular Cardiomyopathy.</t>
  </si>
  <si>
    <t>/pubmed/29550307</t>
  </si>
  <si>
    <t>Mast TP, Taha K, Cramer MJ, Lumens J, van der Heijden JF, Bouma BJ, van den Berg MP, Asselbergs FW, Doevendans PA, Teske AJ.</t>
  </si>
  <si>
    <t>Sex steroids sex hormone-binding globulin and levels of N-terminal pro-brain natriuretic peptide in postmenopausal women.</t>
  </si>
  <si>
    <t>/pubmed/29551255</t>
  </si>
  <si>
    <t>Glisic M, Rojas LZ, Asllanaj E, Vargas KG, Kavousi M, Ikram MA, Fauser BCJM, Laven JSE, Muka T, Franco OH.</t>
  </si>
  <si>
    <t>Edoxaban Plus Aspirin vs Dual Antiplatelet Therapy in Endovascular Treatment of Patients With Peripheral Artery Disease: Results of the ePAD Trial.</t>
  </si>
  <si>
    <t>/pubmed/29552984</t>
  </si>
  <si>
    <t>Moll F, Baumgartner I, Jaff M, Nwachuku C, Tangelder M, Ansel G, Adams G, Zeller T, Rundback J, Grosso M, Lin M, Mercur MF, Minar E</t>
  </si>
  <si>
    <t>A computational analysis of different endograft designs for Zone 0 aortic arch repair.</t>
  </si>
  <si>
    <t>/pubmed/29554234</t>
  </si>
  <si>
    <t>van Bakel TM, Arthurs CJ, van Herwaarden JA, Moll FL, Eagle KA, Patel HJ, Trimarchi S, Figueroa CA.</t>
  </si>
  <si>
    <t>Semin Thromb Hemost</t>
  </si>
  <si>
    <t>Toward Flow Cytometry Based Platelet Function Diagnostics.</t>
  </si>
  <si>
    <t>/pubmed/29554715</t>
  </si>
  <si>
    <t>van Asten I, Schutgens REG, Urbanus RT.</t>
  </si>
  <si>
    <t>PIRCHE-II Is Related to Graft Failure after Kidney Transplantation.</t>
  </si>
  <si>
    <t>/pubmed/29556227</t>
  </si>
  <si>
    <t>Geneugelijk K, Niemann M, Drylewicz J, van Zuilen AD, Joosten I, Allebes WA, van der Meer A, Hilbrands LB, Baas MC, Hack CE, van Reekum FE, Verhaar MC, Kamburova EG, Bots ML, Seelen MAJ, Sanders JS, Hepkema BG, Lambeck AJ, Bungener LB, Roozendaal C, Tilanus MGJ, Vanderlocht J, et al.</t>
  </si>
  <si>
    <t>Circ Genom Precis Med</t>
  </si>
  <si>
    <t>Chemotherapy-Related Cardiac Dysfunction: A Systematic Review of Genetic Variants Modulating Individual Risk.</t>
  </si>
  <si>
    <t>/pubmed/29557343</t>
  </si>
  <si>
    <t>Linschoten M, Teske AJ, Cramer MJ, van der Wall E, Asselbergs FW.</t>
  </si>
  <si>
    <t>JMIR Res Protoc</t>
  </si>
  <si>
    <t>Symptomatic Treatment of Vascular Cognitive Impairment (STREAM-VCI): Protocol for a Cross-Over Trial.</t>
  </si>
  <si>
    <t>/pubmed/29559423</t>
  </si>
  <si>
    <t>Leijenaar JF, Groeneveld GJ, van der Flier WM, Scheltens P, Klaassen ES, Weinstein HC, Biessels GJ, Barkhof F, Prins ND.</t>
  </si>
  <si>
    <t>Cleft Palate Craniofac J</t>
  </si>
  <si>
    <t>Parental Attitude Toward the Prenatal Diagnosis of Oral Cleft: A Prospective Cohort Study.</t>
  </si>
  <si>
    <t>/pubmed/29561713</t>
  </si>
  <si>
    <t>Maarse W, Boonacker CWB, Swanenburg de Veye HFN, Kon M, Breugem CC, Mink van der Molen AB, van Delden JJM.</t>
  </si>
  <si>
    <t>Real-world heart failure management in 10910 patients with chronic heart failure in the Netherlands : Design and rationale of the Chronic Heart failure ESC guideline-based Cardiology practice Quality project (CHECK-HF) registry.</t>
  </si>
  <si>
    <t>/pubmed/29564639</t>
  </si>
  <si>
    <t>Brugts JJ, Linssen GCM, Hoes AW, Brunner-La Rocca HP</t>
  </si>
  <si>
    <t>European Heart Rhythm Association (EHRA) position paper on arrhythmia management and device therapies in endocrine disorders endorsed by Asia Pacific Heart Rhythm Society (APHRS) and Latin American Heart Rhythm Society (LAHRS).</t>
  </si>
  <si>
    <t>/pubmed/29566135</t>
  </si>
  <si>
    <t>Gorenek B, Boriani G, Dan GA, Fauchier L, Fenelon G, Huang H, Kudaiberdieva G, Lip GYH, Mahajan R, Potpara T, Ramirez JD, Vos MA, Marin F</t>
  </si>
  <si>
    <t>Estimating B(1)(+) in the breast at 7â€‰T using a generic template.</t>
  </si>
  <si>
    <t>/pubmed/29570887</t>
  </si>
  <si>
    <t>van Rijssel MJ, Pluim JPW, Luijten PR, Gilhuijs KGA, Raaijmakers AWJ, Klomp DWJ.</t>
  </si>
  <si>
    <t>Cardiovasc Diabetol</t>
  </si>
  <si>
    <t>Bone markers and cardiovascular risk in type 2 diabetes patients.</t>
  </si>
  <si>
    <t>/pubmed/29571288</t>
  </si>
  <si>
    <t>Zwakenberg SR, van der Schouw YT, Schalkwijk CG, Spijkerman AMW, Beulens JWJ.</t>
  </si>
  <si>
    <t>Perioperative neonatal brain injury is associated with worse school-age neurodevelopment in children with critical congenital heart disease.</t>
  </si>
  <si>
    <t>/pubmed/29572821</t>
  </si>
  <si>
    <t>Claessens NHP, Algra SO, Ouwehand TL, Jansen NJG, Schappin R, Haas F, Eijsermans MJC, de Vries LS, Benders MJNL</t>
  </si>
  <si>
    <t>Matrix Biol</t>
  </si>
  <si>
    <t>Connective tissue growth factor (CTGF) from basics to clinics.</t>
  </si>
  <si>
    <t>/pubmed/29574063</t>
  </si>
  <si>
    <t>Ramazani Y, Knops N, Elmonem MA, Nguyen TQ, Arcolino FO, van den Heuvel L, Levtchenko E, Kuypers D, Goldschmeding R.</t>
  </si>
  <si>
    <t>EU decision-making for marketing authorization of advanced therapy medicinal products: a case study.</t>
  </si>
  <si>
    <t>/pubmed/29574211</t>
  </si>
  <si>
    <t>de Wilde S, Coppens DGM, Hoekman J, de Bruin ML, Leufkens HGM, Guchelaar HJ, Meij P.</t>
  </si>
  <si>
    <t>J Endovasc Ther</t>
  </si>
  <si>
    <t>Below-the-Knee Retrograde Access for Peripheral Interventions: A Systematic Review.</t>
  </si>
  <si>
    <t>/pubmed/29575992</t>
  </si>
  <si>
    <t>Welling RHA, Bakker OJ, Scheinert D, Moll FL, Hazenberg CE, Mustapha JA, de Borst GJ, Schmidt A.</t>
  </si>
  <si>
    <t>Br J Anaesth</t>
  </si>
  <si>
    <t>Haematoma and abscess after neuraxial anaesthesia: a review of 647 cases.</t>
  </si>
  <si>
    <t>/pubmed/29576110</t>
  </si>
  <si>
    <t>Bos EME, Haumann J, de Quelerij M, Vandertop WP, Kalkman CJ, Hollmann MW, Lirk P.</t>
  </si>
  <si>
    <t>Fibrates in hypertension: where do we stand?</t>
  </si>
  <si>
    <t>/pubmed/29578959</t>
  </si>
  <si>
    <t>Gremmels H, Joles JA.</t>
  </si>
  <si>
    <t>New prospects for PCSK9 inhibition?</t>
  </si>
  <si>
    <t>/pubmed/29579192</t>
  </si>
  <si>
    <t>Landmesser U, Chapman MJ, Stock JK, Amarenco P, Belch JJF, BorÃ©n J, Farnier M, Ference BA, Gielen S, Graham I, Grobbee DE, Hovingh GK, LÃ¼scher TF, Piepoli MF, Ray KK, Stroes ES, Wiklund O, Windecker S, Zamorano JL, Pinto F, TokgÃ¶zoglu L, Bax JJ, et al.</t>
  </si>
  <si>
    <t>Cardiovasc Ultrasound</t>
  </si>
  <si>
    <t>How I do it: feasibility of a new ultrasound probe fixator to facilitate high quality stress echocardiography.</t>
  </si>
  <si>
    <t>/pubmed/29580287</t>
  </si>
  <si>
    <t>Salden OAE, van Everdingen WM, Spee R, Doevendans PA, Cramer MJ.</t>
  </si>
  <si>
    <t>Ann Thorac Surg</t>
  </si>
  <si>
    <t>Two-Field Lymphadenectomy During Esophagectomy: The Presence of Thoracic Duct Lymph Nodes.</t>
  </si>
  <si>
    <t>/pubmed/29580778</t>
  </si>
  <si>
    <t>Schurink B, Defize IL, Mazza E, Ruurda JP, Brosens LAA, Roeling TAP, Bleys RLAW, van Hillegersberg R.</t>
  </si>
  <si>
    <t>Acta Obstet Gynecol Scand</t>
  </si>
  <si>
    <t>The influence of endometrial thickness on pregnancy rates in modified natural cycle frozen-thawed embryo transfer.</t>
  </si>
  <si>
    <t>/pubmed/29582411</t>
  </si>
  <si>
    <t>Groenewoud ER, Cohlen BJ, Al-Oraiby A, Brinkhuis EA, Broekmans FJM, de Bruin JP, van Dool G, Fleisher K, Friederich J, Goddijn M, Hoek A, Hoozemans DA, Kaaijk EM, Koks CAM, Laven JSE, van der Linden PJQ, Manger PA, van Rumste M, Spinder T, Macklon NS.</t>
  </si>
  <si>
    <t>Br J Pharmacol</t>
  </si>
  <si>
    <t>Selective late sodium current inhibitor GS-458967 suppresses Torsades de Pointes by mostly affecting perpetuation but not initiation of the arrhythmia.</t>
  </si>
  <si>
    <t>/pubmed/29582428</t>
  </si>
  <si>
    <t>Bossu A, Houtman MJC, Meijborg VMF, Varkevisser R, Beekman HDM, Dunnink A, de Bakker JMT, Mollova N, Rajamani S, Belardinelli L, van der Heyden MAG, Vos MA.</t>
  </si>
  <si>
    <t>Environ Health</t>
  </si>
  <si>
    <t>The effect of industry-related air pollution on lung function and respiratory symptoms in school children.</t>
  </si>
  <si>
    <t>/pubmed/29587756</t>
  </si>
  <si>
    <t>Bergstra AD, Brunekreef B, Burdorf A.</t>
  </si>
  <si>
    <t>Reprod Health</t>
  </si>
  <si>
    <t>Improved prediction of gestational hypertension by inclusion of placental growth factor and pregnancy associated plasma protein-a in a sample of Ghanaian women.</t>
  </si>
  <si>
    <t>/pubmed/29587776</t>
  </si>
  <si>
    <t>Antwi E, Klipstein-Grobusch K, Browne JL, Schielen PC, Koram KA, Agyepong IA, Grobbee DE.</t>
  </si>
  <si>
    <t>Review of case reports on hyperkalemia induced by dietary intake: not restricted to chronic kidney disease patients.</t>
  </si>
  <si>
    <t>/pubmed/29588531</t>
  </si>
  <si>
    <t>Te Dorsthorst RPM, Hendrikse J, Vervoorn MT, van Weperen VYH, van der Heyden MAG.</t>
  </si>
  <si>
    <t>Association between periconceptional weight loss and maternal and neonatal outcomes in obese infertile women.</t>
  </si>
  <si>
    <t>/pubmed/29590118</t>
  </si>
  <si>
    <t>van Oers AM, Mutsaerts MAQ, Burggraaff JM, Kuchenbecker WKH, Perquin DAM, Koks CAM, van Golde R, Kaaijk EM, Broekmans FJ, de Bruin JP, van der Veen F, Nap AW, Gondrie ETCM, Mol BWJ, Groen H, Hoek A</t>
  </si>
  <si>
    <t>Clin Epidemiol</t>
  </si>
  <si>
    <t>Comparing methods to combine functional loss and mortality in clinical trials for amyotrophic lateral sclerosis.</t>
  </si>
  <si>
    <t>/pubmed/29593436</t>
  </si>
  <si>
    <t>van Eijk RP, Eijkemans MJ, Rizopoulos D, van den Berg LH, Nikolakopoulos S.</t>
  </si>
  <si>
    <t>The end for individualized dosing in IVF ovarian stimulation? Reply to letters-to-the-editor regarding the OPTIMIST papers.</t>
  </si>
  <si>
    <t>/pubmed/29596576</t>
  </si>
  <si>
    <t>van Tilborg TC, Torrance HL, Oudshoorn SC, Eijkemans MJC, Mol BW, Broekmans FJM</t>
  </si>
  <si>
    <t>Individualized FSH dosing improves safety and reduces iatrogenic poor response while maintaining live-birth rates.</t>
  </si>
  <si>
    <t>/pubmed/29596626</t>
  </si>
  <si>
    <t>La Marca A, Blockeel C, Bosch E, Fanchin R, Fatemi HM, Fauser BC, GarcÃ­a-Velasco JA, Huamidan P, Tarlatzis BC, Nelson SM.</t>
  </si>
  <si>
    <t>Lancet Neurol</t>
  </si>
  <si>
    <t>Prognosis for patients with amyotrophic lateral sclerosis: development and validation of a personalised prediction model.</t>
  </si>
  <si>
    <t>/pubmed/29598923</t>
  </si>
  <si>
    <t>Westeneng HJ, Debray TPA, Visser AE, van Eijk RPA, Rooney JPK, Calvo A, Martin S, McDermott CJ, Thompson AG, Pinto S, Kobeleva X, Rosenbohm A, Stubendorff B, Sommer H, Middelkoop BM, Dekker AM, van Vugt JJFA, van Rheenen W, Vajda A, Heverin M, Kazoka M, Hollinger H, et al.</t>
  </si>
  <si>
    <t>J Cardiovasc Nurs</t>
  </si>
  <si>
    <t>Decreased Quality of Life Due to Driving Restrictions After Cardioverter Defibrillator Implantation.</t>
  </si>
  <si>
    <t>/pubmed/29601373</t>
  </si>
  <si>
    <t>Timmermans I, Jongejan N, Meine M, Doevendans P, Tuinenburg A, Versteeg H.</t>
  </si>
  <si>
    <t>Response to Letter to the Editor Regarding "Yield of Computed Tomography (CT) Angiography in Patients with Acute Headache Normal Neurological Examination and Normal Non Contrast CT: A Meta-Analysis.</t>
  </si>
  <si>
    <t>/pubmed/29602615</t>
  </si>
  <si>
    <t>Continuous Glucose Monitoring during Diabetic Pregnancy (GlucoMOMS); a multicentre randomised controlled trial.</t>
  </si>
  <si>
    <t>/pubmed/29603547</t>
  </si>
  <si>
    <t>Voormolen DN, DeVries JH, Sanson RME, Heringa MP, de Valk HW, Kok M, van Loon AJ, Hoogenberg K, Bekedam DJ, Brouwer TCB, Porath M, Erdtsieck RJ, NijBijvank B, Kip H, van der Heijden OWH, Elving LD, Hermsen BB, Potter van Loon BJ, Rijnders RJP, Jansen HJ, Langenveld J, Akerboom BMC, et al.</t>
  </si>
  <si>
    <t>Variable impact of CSF flow suppression on quantitative 3.0T intracranial vessel wall measurements.</t>
  </si>
  <si>
    <t>/pubmed/29603829</t>
  </si>
  <si>
    <t>Cogswell PM, Siero JCW, Lants SK, Waddle S, Davis LT, Gilbert G, Hendrikse J, Donahue MJ.</t>
  </si>
  <si>
    <t>Kidney Int</t>
  </si>
  <si>
    <t>Predicting timing of clinical outcomes in patients with chronic kidney disease and severely decreased glomerular filtration rate.</t>
  </si>
  <si>
    <t>/pubmed/29605094</t>
  </si>
  <si>
    <t>Grams ME, Sang Y, Ballew SH, Carrero JJ, Djurdjev O, Heerspink HJL, Ho K, Ito S, Marks A, Naimark D, Nash DM, Navaneethan SD, Sarnak M, Stengel B, Visseren FLJ, Wang AY, KÃ¶ttgen A, Levey AS, Woodward M, Eckardt KU, Hemmelgarn B, Coresh J.</t>
  </si>
  <si>
    <t>Fertil Steril</t>
  </si>
  <si>
    <t>Estrogen deprivation and cardiovascular disease risk in primary ovarian insufficiency.</t>
  </si>
  <si>
    <t>/pubmed/29605405</t>
  </si>
  <si>
    <t>Christ JP, Gunning MN, Palla G, Eijkemans MJC, Lambalk CB, Laven JSE, Fauser BCJM.</t>
  </si>
  <si>
    <t>Environ Int</t>
  </si>
  <si>
    <t>Association between air pollution and rhinitis incidence in two European cohorts.</t>
  </si>
  <si>
    <t>/pubmed/29605678</t>
  </si>
  <si>
    <t>Burte E, Leynaert B, Bono R, Brunekreef B, Bousquet J, Carsin AE, De Hoogh K, Forsberg B, Gormand F, Heinrich J, Just J, Marcon A, KÃ¼nzli N, Nieuwenhuijsen M, Pin I, Stempfelet M, Sunyer J, Villani S, Siroux V, Jarvis D, Nadif R, Jacquemin B.</t>
  </si>
  <si>
    <t>Res Social Adm Pharm</t>
  </si>
  <si>
    <t>Quantity and economic value of unused oral anti-cancer and biological disease-modifying anti-rheumatic drugs among outpatient pharmacy patients who discontinue therapy.</t>
  </si>
  <si>
    <t>/pubmed/29610051</t>
  </si>
  <si>
    <t>Bekker CL, Melis EJ, Egberts ACG, Bouvy ML, Gardarsdottir H, van den Bemt BJF.</t>
  </si>
  <si>
    <t>Automated Multi-Atlas Segmentation of Hippocampal and Extrahippocampal Subregions in Alzheimer's Disease at 3T and 7T: What Atlas Composition Works Best?</t>
  </si>
  <si>
    <t>/pubmed/29614654</t>
  </si>
  <si>
    <t>Xie L, Shinohara RT, Ittyerah R, Kuijf HJ, Pluta JB, Blom K, Kooistra M, Reijmer YD, Koek HL, Zwanenburg JJM, Wang H, Luijten PR, Geerlings MI, Das SR, Biessels GJ, Wolk DA, Yushkevich PA, Wisse LEM.</t>
  </si>
  <si>
    <t>Clin Hemorheol Microcirc</t>
  </si>
  <si>
    <t>Oxidative stress in sickle cell disease; more than a DAMP squib.</t>
  </si>
  <si>
    <t>/pubmed/29614635</t>
  </si>
  <si>
    <t>van Beers EJ, van Wijk R.</t>
  </si>
  <si>
    <t>2018-04</t>
  </si>
  <si>
    <t>Overtreatment or Undertreatment of Carotid Disease: A Transatlantic Comparison of Carotid Endarterectomy Patient Cohorts.</t>
  </si>
  <si>
    <t>/pubmed/29654001</t>
  </si>
  <si>
    <t>Pothof AB, van Koeverden ID, Pasterkamp G, Schermerhorn ML, de Borst GJ.</t>
  </si>
  <si>
    <t>Ultraschall Med</t>
  </si>
  <si>
    <t>Response to letter to the editor: Microembolic Detection System.</t>
  </si>
  <si>
    <t>/pubmed/29621828</t>
  </si>
  <si>
    <t>de Borst GJ.</t>
  </si>
  <si>
    <t>Tijdschr Gerontol Geriatr</t>
  </si>
  <si>
    <t>Beelden van ouderen lijdend of leidend?</t>
  </si>
  <si>
    <t>/pubmed/29582367</t>
  </si>
  <si>
    <t>Schuurmans MJ.</t>
  </si>
  <si>
    <t>Hematol Oncol</t>
  </si>
  <si>
    <t>The use of droplet digital PCR in liquid biopsies: A highly sensitive technique for MYD88 p.(L265P) detection in cerebrospinal fluid.</t>
  </si>
  <si>
    <t>/pubmed/29210102</t>
  </si>
  <si>
    <t>Hiemcke-Jiwa LS, Minnema MC, Radersma-van Loon JH, Jiwa NM, de Boer M, Leguit RJ, de Weger RA, Huibers MMH.</t>
  </si>
  <si>
    <t>EAACI Guidelines on allergen immunotherapy: IgE-mediated food allergy.</t>
  </si>
  <si>
    <t>/pubmed/29205393</t>
  </si>
  <si>
    <t>Pajno GB, Fernandez-Rivas M, Arasi S, Roberts G, Akdis CA, Alvaro-Lozano M, Beyer K, Bindslev-Jensen C, Burks W, Ebisawa M, Eigenmann P, Knol E, Nadeau KC, Poulsen LK, van Ree R, Santos AF, du Toit G, Dhami S, Nurmatov U, Boloh Y, Makela M, O'Mahony L, et al.</t>
  </si>
  <si>
    <t>Risk of a first-ever acute myocardial infarction and all-cause mortality with sulphonylurea treatment: A population-based cohort study.</t>
  </si>
  <si>
    <t>/pubmed/29171906</t>
  </si>
  <si>
    <t>van Dalem J, Brouwers MCGJ, Stehouwer CDA, Krings A, Klungel OH, Driessen JHM, de Vries F, Burden AM.</t>
  </si>
  <si>
    <t>Native T(1) reference values for nonischemic cardiomyopathies and populations with increased cardiovascular risk: A systematic review and meta-analysis.</t>
  </si>
  <si>
    <t>/pubmed/29131444</t>
  </si>
  <si>
    <t>van den Boomen M, Slart RHJA, Hulleman EV, Dierckx RAJO, Velthuis BK, van der Harst P, Sosnovik DE, Borra RJH, Prakken NHJ.</t>
  </si>
  <si>
    <t>Corrigendum to "European contribution to the study of ROS: A summary of the findings and prospects for the future from the COST action BM1203 (EU-ROS)" [Redox Biol. 13 (2017) 94-162].</t>
  </si>
  <si>
    <t>/pubmed/29107648</t>
  </si>
  <si>
    <t>Egea J, Fabregat I, Frapart YM, Ghezzi P, GÃ¶rlach A, Kietzmann T, Kubaichuk K, Knaus UG, Lopez MG, Olaso-Gonzalez G, Petry A, Schulz R, Vina J, Winyard P, Abbas K, Ademowo OS, Afonso CB, Andreadou I, Antelmann H, Antunes F, Aslan M, Bachschmid MM, et al.</t>
  </si>
  <si>
    <t>The first titin (c.59926 + 1G &gt; A) founder mutation associated with dilated cardiomyopathy.</t>
  </si>
  <si>
    <t>/pubmed/29057560</t>
  </si>
  <si>
    <t>Hoorntje ET, van Spaendonck-Zwarts KY, Te Rijdt WP, Boven L, Vink A, van der Smagt JJ, Asselbergs FW, van Wijngaarden J, Hennekam EA, Pinto YM, Lekanne Deprez RH, Barge-Schaapveld DQCM, Bootsma M, Regieli J, Hoedemaekers YM, Jongbloed JDH, van den Berg MP, van Tintelen JP.</t>
  </si>
  <si>
    <t>J Nucl Med</t>
  </si>
  <si>
    <t>Efficacy of Radioembolization with (166)Ho-Microspheres in Salvage Patients with Liver Metastases: A Phase 2 Study.</t>
  </si>
  <si>
    <t>/pubmed/28916623</t>
  </si>
  <si>
    <t>Prince JF, van den Bosch MAAJ, Nijsen JFW, Smits MLJ, van den Hoven AF, Nikolakopoulos S, Wessels FJ, Bruijnen RCG, Braat MNGJA, Zonnenberg BA, Lam MGEH.</t>
  </si>
  <si>
    <t>Epileptic Disord</t>
  </si>
  <si>
    <t>Epilepsy surgery for patients with genetic refractory epilepsy: a systematic review.</t>
  </si>
  <si>
    <t>/pubmed/29620010</t>
  </si>
  <si>
    <t>Stevelink R, Sanders MW, Tuinman MP, Brilstra EH, Koeleman BP, Jansen FE, Braun KP.</t>
  </si>
  <si>
    <t>Hum Brain Mapp</t>
  </si>
  <si>
    <t>Intra- and interobserver agreement for fetal cerebral measurements in 3D-ultrasonography.</t>
  </si>
  <si>
    <t>/pubmed/29637664</t>
  </si>
  <si>
    <t>Albers MEWA, Buisman ETIA, Kahn RS, Franx A, Onland-Moret NC, de Heus R.</t>
  </si>
  <si>
    <t>Curr Hypertens Rep</t>
  </si>
  <si>
    <t>Atherosclerotic Renal Artery Stenosis: Should we Intervene Earlier?</t>
  </si>
  <si>
    <t>/pubmed/29637445</t>
  </si>
  <si>
    <t>de Leeuw PW, Postma CT, Spiering W, Kroon AA.</t>
  </si>
  <si>
    <t>Cell Mol Life Sci</t>
  </si>
  <si>
    <t>Engineering CRISPR/Cpf1 with tRNA promotes genome editing capability in mammalian systems.</t>
  </si>
  <si>
    <t>/pubmed/29637228</t>
  </si>
  <si>
    <t>Wu H, Liu Q, Shi H, Xie J, Zhang Q, Ouyang Z, Li N, Yang Y, Liu Z, Zhao Y, Lai C, Ruan D, Peng J, Ge W, Chen F, Fan N, Jin Q, Liang Y, Lan T, Yang X, Wang X, Lei Z, et al.</t>
  </si>
  <si>
    <t>Publisher Correction: Optimization of large animal MI models; a systematic analysis of control groups from preclinical studies.</t>
  </si>
  <si>
    <t>/pubmed/29643426</t>
  </si>
  <si>
    <t>Zwetsloot PP, Kouwenberg LHJA, Sena ES, Eding JE, den Ruijter HM, Sluijter JPG, Pasterkamp G, Doevendans PA, Hoefer IE, Chamuleau SAJ, van Hout GPJ, Jansen Of Lorkeers SJ.</t>
  </si>
  <si>
    <t>Part Fibre Toxicol</t>
  </si>
  <si>
    <t>Detection of titanium particles in human liver and spleen and possible health implications.</t>
  </si>
  <si>
    <t>/pubmed/29642936</t>
  </si>
  <si>
    <t>Heringa MB, Peters RJB, Bleys RLAW, van der Lee MK, Tromp PC, van Kesteren PCE, van Eijkeren JCH, Undas AK, Oomen AG, Bouwmeester H.</t>
  </si>
  <si>
    <t>Maternal Smoking during Pregnancy and Early Childhood and Development of Asthma and Rhinoconjunctivitis - a MeDALL Project.</t>
  </si>
  <si>
    <t>/pubmed/29664587</t>
  </si>
  <si>
    <t>Thacher JD, Gehring U, Gruzieva O, Standl M, Pershagen G, Bauer CP, Berdel D, Keller T, Koletzko S, Koppelman GH, Kull I, Lau S, Lehmann I, Maier D, Schikowski T, Wahn U, Wijga AH, Heinrich J, Bousquet J, Anto JM, von Berg A, MelÃ©n E, et al.</t>
  </si>
  <si>
    <t>Association of Quantified Location-Specific Blood Volumes with Delayed Cerebral Ischemia after Aneurysmal Subarachnoid Hemorrhage.</t>
  </si>
  <si>
    <t>/pubmed/29650786</t>
  </si>
  <si>
    <t>van der Steen WE, Zijlstra IA, Verbaan D, Boers AMM, Gathier CS, van den Berg R, Rinkel GJE, Coert BA, Roos YBWEM, Majoie CBLM, Marquering HA.</t>
  </si>
  <si>
    <t>Predictive value for cardiovascular events of common carotid intima media thickness and its rate of change in individuals at high cardiovascular risk - Results from the PROG-IMT collaboration.</t>
  </si>
  <si>
    <t>/pubmed/29649236</t>
  </si>
  <si>
    <t>Lorenz MW, Gao L, Ziegelbauer K, Norata GD, Empana JP, Schmidtmann I, Lin HJ, McLachlan S, Bokemark L, Ronkainen K, Amato M, Schminke U, Srinivasan SR, Lind L, Okazaki S, Stehouwer CDA, Willeit P, Polak JF, Steinmetz H, Sander D, Poppert H, Desvarieux M, et al.</t>
  </si>
  <si>
    <t>Neonatal Hypoglycemia Following Diet-Controlled and Insulin-Treated Gestational Diabetes Mellitus.</t>
  </si>
  <si>
    <t>/pubmed/29654142</t>
  </si>
  <si>
    <t>Voormolen DN, de Wit L, van Rijn BB, DeVries JH, Heringa MP, Franx A, Groenendaal F, Lamain-de Ruiter M.</t>
  </si>
  <si>
    <t>Risk thresholds for alcohol consumption: combined analysis of individual-participant data for 599â€ˆ912 current drinkers in 83 prospective studies.</t>
  </si>
  <si>
    <t>/pubmed/29676281</t>
  </si>
  <si>
    <t>Wood AM, Kaptoge S, Butterworth AS, Willeit P, Warnakula S, Bolton T, Paige E, Paul DS, Sweeting M, Burgess S, Bell S, Astle W, Stevens D, Koulman A, Selmer RM, Verschuren WMM, Sato S, NjÃ¸lstad I, Woodward M, Salomaa V, Nordestgaard BG, Yeap BB, et al.</t>
  </si>
  <si>
    <t>Int J Bipolar Disord</t>
  </si>
  <si>
    <t>Monitoring of patients treated with lithium for bipolar disorder: an international survey.</t>
  </si>
  <si>
    <t>/pubmed/29654479</t>
  </si>
  <si>
    <t>Nederlof M, Heerdink ER, Egberts ACG, Wilting I, Stoker LJ, Hoekstra R, Kupka RW.</t>
  </si>
  <si>
    <t>Adv Healthc Mater</t>
  </si>
  <si>
    <t>MRI Visualization of Injectable Ureidopyrimidinone Hydrogelators by Supramolecular Contrast Agent Labeling.</t>
  </si>
  <si>
    <t>/pubmed/29658175</t>
  </si>
  <si>
    <t>Bakker MH, Tseng CCS, Keizer HM, Seevinck PR, Janssen HM, Van Slochteren FJ, Chamuleau SAJ, Dankers PYW.</t>
  </si>
  <si>
    <t>Stress in Patients With (Un)ruptured Intracranial Aneurysms vs Population-Based Controls.</t>
  </si>
  <si>
    <t>/pubmed/29672747</t>
  </si>
  <si>
    <t>de Wilde A, Greebe P, Rinkel GJE, Algra A.</t>
  </si>
  <si>
    <t>J Orthop Res</t>
  </si>
  <si>
    <t>The anterior longitudinal ligament in diffuse idiopathic skeletal hyperostosis: ossified or displaced?</t>
  </si>
  <si>
    <t>/pubmed/29667228</t>
  </si>
  <si>
    <t>Kuperus JS, Smit EJ, Pouran B, van Hamersvelt RW, van Stralen M, Seevinck PR, Buckens CF, Bleys RL, Weinans HH, Oner FC, de Jong PA, Verlaan JJ.</t>
  </si>
  <si>
    <t>Intern Emerg Med</t>
  </si>
  <si>
    <t>Ideal cardiovascular health among Ghanaian populations in three European countries and rural and urban Ghana: the RODAM study.</t>
  </si>
  <si>
    <t>/pubmed/29667109</t>
  </si>
  <si>
    <t>van Nieuwenhuizen B, Zafarmand MH, Beune E, Meeks K, Aikins AD, Addo J, Owusu-Dabo E, Mockenhaupt FP, Bahendeka S, Schulze MB, Danquah I, Spranger J, Klipstein-Grobusch K, Appiah LT, Smeeth L, Stronks K, Agyemang C.</t>
  </si>
  <si>
    <t>Abnormal islet sphingolipid metabolism in type 1 diabetes.</t>
  </si>
  <si>
    <t>/pubmed/29671030</t>
  </si>
  <si>
    <t>Holm LJ, Krogvold L, Hasselby JP, Kaur S, Claessens LA, Russell MA, Mathews CE, Hanssen KF, Morgan NG, Koeleman BPC, Roep BO, Gerling IC, Pociot F, Dahl-JÃ¸rgensen K, Buschard K.</t>
  </si>
  <si>
    <t>Comparison of 3T Intracranial Vessel Wall MRI Sequences.</t>
  </si>
  <si>
    <t>/pubmed/29674412</t>
  </si>
  <si>
    <t>Lindenholz A, Harteveld AA, Zwanenburg JJM, Siero JCW, Hendrikse J.</t>
  </si>
  <si>
    <t>Fast CSF MRI for brain segmentation; Cross-validation by comparison with 3D T1-based brain segmentation methods.</t>
  </si>
  <si>
    <t>/pubmed/29672584</t>
  </si>
  <si>
    <t>van der Kleij LA, de Bresser J, Hendrikse J, Siero JCW, Petersen ET, De Vis JB.</t>
  </si>
  <si>
    <t>Primary and secondary arterial fistulas during chronic QÂ fever.</t>
  </si>
  <si>
    <t>/pubmed/29685511</t>
  </si>
  <si>
    <t>Karhof S, van Roeden SE, Oosterheert JJ, Bleeker-Rovers CP, Renders NHM, de Borst GJ, Kampschreur LM, Hoepelman AIM, Koning OHJ, Wever PC.</t>
  </si>
  <si>
    <t>Nat Rev Cardiol</t>
  </si>
  <si>
    <t>Interventions for lower extremity peripheral artery disease.</t>
  </si>
  <si>
    <t>/pubmed/29679023</t>
  </si>
  <si>
    <t>Hiramoto JS, Teraa M, de Borst GJ, Conte MS.</t>
  </si>
  <si>
    <t>Incidence of superficial venous thrombosis in primary care and risk of subsequent venous thromboembolic sequelae: a retrospective cohort study performed with routine healthcare data from the Netherlands.</t>
  </si>
  <si>
    <t>/pubmed/29678975</t>
  </si>
  <si>
    <t>Geersing GJ, Cazemier S, Rutten F, Fitzmaurice DA, Hoes AW.</t>
  </si>
  <si>
    <t>Expert Rev Med Devices</t>
  </si>
  <si>
    <t>From portable dialysis to a bioengineered kidney.</t>
  </si>
  <si>
    <t>/pubmed/29633900</t>
  </si>
  <si>
    <t>van Gelder MK, Mihaila SM, Jansen J, Wester M, Verhaar MC, Joles JA, Stamatialis D, Masereeuw R, Gerritsen KGF.</t>
  </si>
  <si>
    <t>Hypertension</t>
  </si>
  <si>
    <t>Direct Recording of Cardiac and Renal Sympathetic Nerve Activity shows Differential Control in Renovascular Hypertension.</t>
  </si>
  <si>
    <t>/pubmed/29686011</t>
  </si>
  <si>
    <t>Tromp TR, Mahesh D, Joles JA, Ramchandra R.</t>
  </si>
  <si>
    <t>ExÂ vivo vessel wall thickness measurements of the human circle of Willis using 7T MRI.</t>
  </si>
  <si>
    <t>/pubmed/29715587</t>
  </si>
  <si>
    <t>Harteveld AA, Denswil NP, Van Hecke W, Kuijf HJ, Vink A, Spliet WGM, Daemen MJ, Luijten PR, Zwanenburg JJM, Hendrikse J, van der Kolk AG.</t>
  </si>
  <si>
    <t>Radiother Oncol</t>
  </si>
  <si>
    <t>Automatic quantification of calcifications in the coronary arteries and thoracic aorta on radiotherapy planning CT scans of Western and Asian breast cancer patients.</t>
  </si>
  <si>
    <t>/pubmed/29703498</t>
  </si>
  <si>
    <t>Gernaat SAM, van Velzen SGM, Koh V, Emaus MJ, IÅ¡gum I, Lessmann N, Moes S, Jacobson A, Tan PW, Grobbee DE, van den Bongard DHJ, Tang JI, Verkooijen HM.</t>
  </si>
  <si>
    <t>MRI-based wireless determination of the transfer function of a linear implant: Introduction of the transfer matrix.</t>
  </si>
  <si>
    <t>/pubmed/29687916</t>
  </si>
  <si>
    <t>Tokaya JP, Raaijmakers AJE, Luijten PR, van den Berg CAT.</t>
  </si>
  <si>
    <t>Nutr Diabetes</t>
  </si>
  <si>
    <t>Dietary patterns and type 2 diabetes among Ghanaian migrants in Europe and their compatriots in Ghana: the RODAM study.</t>
  </si>
  <si>
    <t>/pubmed/29695705</t>
  </si>
  <si>
    <t>Galbete C, Nicolaou M, Meeks K, Klipstein-Grobusch K, de-Graft Aikins A, Addo J, Amoah SK, Smeeth L, Owusu-Dabo E, Spranger J, Agyemang C, Mockenhaupt FP, Beune E, Stronks K, Schulze MB, Danquah I.</t>
  </si>
  <si>
    <t>Perimesencephalic Hemorrhage: A Review of Epidemiology Risk Factors Presumed Cause Clinical Course and Outcome.</t>
  </si>
  <si>
    <t>/pubmed/29695465</t>
  </si>
  <si>
    <t>Mensing LA, Vergouwen MDI, Laban KG, Ruigrok YM, Velthuis BK, Algra A, Rinkel GJE.</t>
  </si>
  <si>
    <t>Vet Rec</t>
  </si>
  <si>
    <t>Case series: periocular habronemiasis in five horses in the Netherlands.</t>
  </si>
  <si>
    <t>/pubmed/29695450</t>
  </si>
  <si>
    <t>Verhaar N, Hermans H, van Rooij E, van Oldruitenborgh-Oosterbaan MS, Ensink J.</t>
  </si>
  <si>
    <t>Genome Med</t>
  </si>
  <si>
    <t>MutationalPatterns: comprehensive genome-wide analysis of mutational processes.</t>
  </si>
  <si>
    <t>/pubmed/29695279</t>
  </si>
  <si>
    <t>Blokzijl F, Janssen R, van Boxtel R, Cuppen E.</t>
  </si>
  <si>
    <t>Cancer Epidemiol</t>
  </si>
  <si>
    <t>Gastrointestinal cancer incidence in type 2 diabetes mellitus; results from a large population-based cohort study in the UK.</t>
  </si>
  <si>
    <t>/pubmed/29705628</t>
  </si>
  <si>
    <t>de Jong RGPJ, Peeters PJHL, Burden AM, de Bruin ML, Haak HR, Masclee AAM, de Vries F, Janssen-Heijnen MLG.</t>
  </si>
  <si>
    <t>Air pollution and incidence of cancers of the stomach and the upper aerodigestive tract in the European Study of Cohorts for Air Pollution Effects (ESCAPE).</t>
  </si>
  <si>
    <t>/pubmed/29696642</t>
  </si>
  <si>
    <t>Nagel G, Stafoggia M, Pedersen M, Andersen ZJ, Galassi C, Munkenast J, Jaensch A, Sommar J, Forsberg B, Olsson D, Oftedal B, Krog NH, Aamodt G, Pyko A, Pershagen G, Korek M, De Faire U, Pedersen NL, Ã–stenson CG, Fratiglioni L, SÃ¸rensen M, TjÃ¸nneland A, et al.</t>
  </si>
  <si>
    <t>Corrigendum: Letter to the Editor: Individualized FSH dosing improves safety and reduces iatrogenic poor response while maintaining live-birth rates.</t>
  </si>
  <si>
    <t>/pubmed/29718198</t>
  </si>
  <si>
    <t>La Marca A, Blockeel C, Bosch E, Fanchin R, Fatemi HM, Fauser BC, GarcÃ­a-Velasco JA, Humaidan P, Tarlatzis BC, Nelson SM.</t>
  </si>
  <si>
    <t>A common co-morbidity modulates disease expression and treatment efficacy in inherited cardiac sodium channelopathy.</t>
  </si>
  <si>
    <t>/pubmed/29718149</t>
  </si>
  <si>
    <t>Rivaud MR, Jansen JA, Postema PG, Nannenberg EA, Mizusawa Y, van der Nagel R, Wolswinkel R, van der Made I, Marchal GA, Rajamani S, Belardinelli L, van Tintelen JP, Tanck MWT, van der Wal AC, de Bakker JMT, van Rijen HV, Creemers EE, Wilde AAM, van den Berg MP, van Veen TAB, Bezzina CR, Remme CA.</t>
  </si>
  <si>
    <t>Corrigendum to: 'Impact of thoracic endovascular aortic repair on radial strain in an ex vivo porcine model' [Eur J Cardiothorac Surg 2017;51(4):783--789].</t>
  </si>
  <si>
    <t>/pubmed/29718145</t>
  </si>
  <si>
    <t>Nauta FJH, de Beaufort HWL, Conti M, Marconi S, Kamman AV, Ferrara A, van Herwaarden JA, Moll FL, Auricchio F, Trimarchi S.</t>
  </si>
  <si>
    <t>Clin Ther</t>
  </si>
  <si>
    <t>Drug Registries and Approval of Drugs: Promises Placebo or a Real Success?</t>
  </si>
  <si>
    <t>/pubmed/29709456</t>
  </si>
  <si>
    <t>Jonker CJ, Kwa MSG, van den Berg HM, Hoes AW, Mol PGM.</t>
  </si>
  <si>
    <t>Pharmacogenomics</t>
  </si>
  <si>
    <t>Feasibility and implementation of CYP2C19 genotyping in patients using antiplatelet therapy.</t>
  </si>
  <si>
    <t>/pubmed/29701129</t>
  </si>
  <si>
    <t>Bergmeijer TO, Vos GJ, Claassens DM, Janssen PW, Harms R, der Heide RV, Asselbergs FW, Ten Berg JM, Deneer VH.</t>
  </si>
  <si>
    <t>Mol Metab</t>
  </si>
  <si>
    <t>The role of genetic variation of human metabolism for BMI mental traits and mental disorders.</t>
  </si>
  <si>
    <t>/pubmed/29673576</t>
  </si>
  <si>
    <t>Hebebrand J, Peters T, Schijven D, Hebebrand M, Grasemann C, Winkler TW, Heid IM, Antel J, FÃ¶cker M, Tegeler L, Brauner L, Adan RAH, Luykx JJ, Correll CU, KÃ¶nig IR, Hinney A, Libuda L.</t>
  </si>
  <si>
    <t>Gut</t>
  </si>
  <si>
    <t>Comparison of prognostic models to predict the occurrence of colorectal cancer in asymptomatic individuals: a systematic literature review and external validation in the EPIC and UK Biobank prospective cohort studies.</t>
  </si>
  <si>
    <t>/pubmed/29615487</t>
  </si>
  <si>
    <t>Smith T, Muller DC, Moons KGM, Cross AJ, Johansson M, Ferrari P, Fagherazzi G, Peeters PHM, Severi G, HÃ¼sing A, Kaaks R, Tjonneland A, Olsen A, Overvad K, Bonet C, Rodriguez-Barranco M, Huerta JM, Barricarte Gurrea A, Bradbury KE, Trichopoulou A, Bamia C, Orfanos P, et al.</t>
  </si>
  <si>
    <t>Green Space Visits among Adolescents: Frequency and Predictors in the PIAMA Birth Cohort Study.</t>
  </si>
  <si>
    <t>/pubmed/29714963</t>
  </si>
  <si>
    <t>Bloemsma LD, Gehring U, Klompmaker JO, Hoek G, Janssen NAH, Smit HA, Vonk JM, Brunekreef B, Lebret E, Wijga AH.</t>
  </si>
  <si>
    <t>Intensive Care Med</t>
  </si>
  <si>
    <t>Psychopathology prior to critical illness and the risk of delirium onset during intensive care unit stay.</t>
  </si>
  <si>
    <t>/pubmed/29713733</t>
  </si>
  <si>
    <t>Sajjad A, Wolters AE, Veldhuijzen DS, Peelen LM, Welling MC, Zaal IJ, van Dijk D, Slooter AJC.</t>
  </si>
  <si>
    <t>J Cardiovasc Electrophysiol</t>
  </si>
  <si>
    <t>Identification of sarcomeric variants in probands with a clinical diagnosis of Arrhythmogenic Right Ventricular Cardiomyopathy (ARVC).</t>
  </si>
  <si>
    <t>/pubmed/29709087</t>
  </si>
  <si>
    <t>Murray B, Hoorntje ET, Te Riele ASJM, Tichnell C, van der Heijden JF, Tandri H, van den Berg MP, Jongbloed JDH, Wilde AAM, Hauer RNW, Calkins H, Judge DP, James CA, van Tintelen JP, Dooijes D.</t>
  </si>
  <si>
    <t>Front Cardiovasc Med</t>
  </si>
  <si>
    <t>Integrative Bioinformatics Approaches for Identification of Drug Targets in Hypertension.</t>
  </si>
  <si>
    <t>/pubmed/29670885</t>
  </si>
  <si>
    <t>Hemerich D, van Setten J, Tragante V, Asselbergs FW.</t>
  </si>
  <si>
    <t>Eur Respir J</t>
  </si>
  <si>
    <t>Outdoor air pollution exhaled 8-isoprostane and current asthma in adults: the EGEA study.</t>
  </si>
  <si>
    <t>/pubmed/29618600</t>
  </si>
  <si>
    <t>Havet A, Zerimech F, Sanchez M, Siroux V, Le Moual N, Brunekreef B, Stempfelet M, KÃ¼nzli N, Jacquemin B, Matran R, Nadif R.</t>
  </si>
  <si>
    <t>Estimated individual lifetime benefit from PCSK9 inhibition in statin-treated patients with coronary artery disease.</t>
  </si>
  <si>
    <t>/pubmed/29622600</t>
  </si>
  <si>
    <t>Kaasenbrood L, Ray KK, Boekholdt SM, Smulders YM, LaRosa JC, Kastelein JJP, van der Graaf Y, Dorresteijn JAN, Visseren FLJ.</t>
  </si>
  <si>
    <t>Homeostasis Model Assessment of Insulin Resistance and Survival in Patients with Diabetes and Acute Coronary Syndrome.</t>
  </si>
  <si>
    <t>/pubmed/29659887</t>
  </si>
  <si>
    <t>StÃ¤hli BE, Nozza A, Schrieks IC, Buse JB, Malmberg K, Mellbin L, Neal B, Nicholls SJ, RydÃ©n L, Svensson A, Wedel H, Weichert A, Lincoff AM, Grobbee DE, Tardif JC, Schwartz GG.</t>
  </si>
  <si>
    <t>Atopic dermatitis: Interaction between genetic variants of GSTP1 TNF TLR2 &amp; TLR4 and air pollution in early life.</t>
  </si>
  <si>
    <t>/pubmed/29624745</t>
  </si>
  <si>
    <t>HÃ¼ls A, KlÃ¼mper C, MacIntyre EA, Brauer M, MelÃ©n E, Bauer M, Berdel D, BergstrÃ¶m A, Brunekreef B, Chan-Yeung M, Fuertes E, Gehring U, Gref A, Heinrich J, Standl M, Lehmann I, Kerkhof M, Koppelman GH, Kozyrskyj AL, Pershagen G, Carlsten C, KrÃ¤mer U, et al.</t>
  </si>
  <si>
    <t>2017 Update of ESC/EAS Task Force on practical clinical guidance for proprotein convertase subtilisin/kexin type 9 inhibition in patients with atherosclerotic cardiovascular disease or in familial hypercholesterolaemia.</t>
  </si>
  <si>
    <t>/pubmed/29045644</t>
  </si>
  <si>
    <t>Blood pressure response to renal denervation is correlated with baseline blood pressure variability: a patient-level meta-analysis.</t>
  </si>
  <si>
    <t>/pubmed/29045339</t>
  </si>
  <si>
    <t>Persu A, Gordin D, Jacobs L, Thijs L, Bots ML, Spiering W, Miroslawska A, Spaak J, Rosa J, de Jong MR, Berra E, Fadl Elmula FEM, Wuerzner G, Taylor AHM, Olszanecka A, Czarnecka D, Mark PB, Burnier M, Renkin J, Kjeldsen SE, WidimskÃ½ J, Elvan A, et al.</t>
  </si>
  <si>
    <t>Relations between the residential fast-food environment and the individual risk of cardiovascular diseases in The Netherlands: A nationwide follow-up study.</t>
  </si>
  <si>
    <t>/pubmed/29688759</t>
  </si>
  <si>
    <t>Poelman M, Strak M, Schmitz O, Hoek G, Karssenberg D, Helbich M, Ntarladima AM, Bots M, Brunekreef B, Grobbee R, Dijst M, Vaartjes I.</t>
  </si>
  <si>
    <t>Contemp Clin Trials Commun</t>
  </si>
  <si>
    <t>Interval estimation of the overall treatment effect in a meta-analysis of a few small studies with zero events.</t>
  </si>
  <si>
    <t>/pubmed/29696231</t>
  </si>
  <si>
    <t>Pateras K, Nikolakopoulos S, Mavridis D, Roes KCB.</t>
  </si>
  <si>
    <t>Janus revisited: The intricate role of the immune system in neovascularization.</t>
  </si>
  <si>
    <t>/pubmed/29622439</t>
  </si>
  <si>
    <t>Hoefer IE, de Jager SCA.</t>
  </si>
  <si>
    <t>Int J Nurs Stud</t>
  </si>
  <si>
    <t>Increasing value and reducing waste by optimizing the development of complex interventions: Enriching the development phase of the Medical Research Council (MRC) Framework.</t>
  </si>
  <si>
    <t>/pubmed/29220738</t>
  </si>
  <si>
    <t>Bleijenberg N, de Man-van Ginkel JM, Trappenburg JCA, Ettema RGA, Sino CG, Heim N, HafsteindÃ³ttir TB, Richards DA, Schuurmans MJ.</t>
  </si>
  <si>
    <t>Front Pharmacol</t>
  </si>
  <si>
    <t>Uridine Adenosine Tetraphosphate-Induced Coronary Relaxation Is Blunted in Swine With Pressure Overload: A Role for Vasoconstrictor Prostanoids.</t>
  </si>
  <si>
    <t>/pubmed/29632487</t>
  </si>
  <si>
    <t>Zhou Z, Lankhuizen IM, van Beusekom HM, Cheng C, Duncker DJ, Merkus D.</t>
  </si>
  <si>
    <t>Why was this transfusion given? Identifying clinical indications for blood transfusion in health care data.</t>
  </si>
  <si>
    <t>/pubmed/29636633</t>
  </si>
  <si>
    <t>van Hoeven LR, Kreuger AL, Roes KC, Kemper PF, Koffijberg H, Kranenburg FJ, Rondeel JM, Janssen MP.</t>
  </si>
  <si>
    <t>Different methods of modelling intraoperative hypotension and their association with postoperative complications in patients undergoing non-cardiac surgery.</t>
  </si>
  <si>
    <t>/pubmed/29661385</t>
  </si>
  <si>
    <t>Vernooij LM, van Klei WA, Machina M, Pasma W, Beattie WS, Peelen LM.</t>
  </si>
  <si>
    <t>Real-world management of heart failure in the Netherlands : Improving quality of care by simple measures.</t>
  </si>
  <si>
    <t>/pubmed/29637477</t>
  </si>
  <si>
    <t>Koudstaal S, Asselbergs FW.</t>
  </si>
  <si>
    <t>Round-the-clock performance of coronary CT angiography for suspected acute coronary syndrome: Results from the BEACON trial.</t>
  </si>
  <si>
    <t>/pubmed/29247351</t>
  </si>
  <si>
    <t>Lubbers MM, Dedic A, Kurata A, Dijkshoorn M, Schaap J, Lammers J, Lamfers EJ, Rensing BJ, Braam RL, Nathoe HM, Post JC, Rood PP, Schultz CJ, Moelker A, Ouhlous M, van Dalen BM, Boersma E, Nieman K.</t>
  </si>
  <si>
    <t>Int J Gynaecol Obstet</t>
  </si>
  <si>
    <t>Cardiovascular biochemical risk factors among women with spontaneous preterm delivery.</t>
  </si>
  <si>
    <t>/pubmed/29215704</t>
  </si>
  <si>
    <t>Heida KY, Kampman MA, Franx A, De Laat MW, Mulder BJ, Van der Post JA, Bilardo CM, Pieper PG, Sollie KM, Sieswerda GT, Ris-Stalpers C, Oudijk MA.</t>
  </si>
  <si>
    <t>Clin Microbiol Infect</t>
  </si>
  <si>
    <t>Selective digestive and oropharyngeal decontamination in medical and surgical ICU patients: individual patient data meta-analysis.</t>
  </si>
  <si>
    <t>/pubmed/28870727</t>
  </si>
  <si>
    <t>Plantinga NL, de Smet AMGA, Oostdijk EAN, de Jonge E, Camus C, Krueger WA, Bergmans D, Reitsma JB, Bonten MJM.</t>
  </si>
  <si>
    <t>Influence of stent design and use of protection devices on outcome of carotid artery stenting: a pooled analysis of individual patient data.</t>
  </si>
  <si>
    <t>/pubmed/29674483</t>
  </si>
  <si>
    <t>Wodarg F, Turner EL, Dobson J, Ringleb PA, Mali WP, Fraedrich G, Chatellier G, Bequemin JP, Brown MM, Algra A, Mas JL, Jansen O, Bonati LH</t>
  </si>
  <si>
    <t>Prevalence of left ventricular systolic dysfunction and heart failure with reduced ejection fraction in men and women with type 2 diabetes mellitus: a systematic review and meta-analysis.</t>
  </si>
  <si>
    <t>/pubmed/29669564</t>
  </si>
  <si>
    <t>Bouthoorn S, Gohar A, Valstar G, den Ruijter HM, Reitsma JB, Hoes AW, Rutten FH</t>
  </si>
  <si>
    <t>Author Correction: A replication study of genetic risk loci for ischemic stroke in a Dutch population: a case-control study.</t>
  </si>
  <si>
    <t>/pubmed/29643392</t>
  </si>
  <si>
    <t>Hauer AJ, Pulit SL, van den Berg LH, de Bakker PIW, Veldink JH, Ruigrok YM</t>
  </si>
  <si>
    <t>Hippocampal calcification on brain CT: prevalence and risk factors in a cerebrovascular cohort.</t>
  </si>
  <si>
    <t>/pubmed/29619516</t>
  </si>
  <si>
    <t>Kockelkoren R, De Vis JB, Stavenga M, Mali WPTM, Hendrikse J, Rozemuller AM, Koek HL, van der Schaaf IC, Velthuis BK, de Jong PA</t>
  </si>
  <si>
    <t>Big data from electronic health records for early and late translational cardiovascular research: challenges and potential.</t>
  </si>
  <si>
    <t>/pubmed/29370377</t>
  </si>
  <si>
    <t>Hemingway H, Asselbergs FW, Danesh J, Dobson R, Maniadakis N, Maggioni A, van Thiel GJM, Cronin M, Brobert G, Vardas P, Anker SD, Grobbee DE, Denaxas S</t>
  </si>
  <si>
    <t>Unexpected Cardiac Computed Tomography Findings in Patients With Postoperative Myocardial Injury.</t>
  </si>
  <si>
    <t>/pubmed/29099425</t>
  </si>
  <si>
    <t>Grobben RB, van Waes JAR, Leiner T, Peelen LM, de Borst GJ, Vogely HC, Grobbee DE, Doevendans PA, van Klei WA, Nathoe HM</t>
  </si>
  <si>
    <t>White Matter Hyperintensities and Cognition in Mild Cognitive Impairment and Alzheimer's Disease: A Domain-Specific Meta-Analysis.</t>
  </si>
  <si>
    <t>/pubmed/29630548</t>
  </si>
  <si>
    <t>van den Berg E, Geerlings MI, Biessels GJ, Nederkoorn PJ, Kloppenborg RP.</t>
  </si>
  <si>
    <t>Semin Radiat Oncol</t>
  </si>
  <si>
    <t>2018-05</t>
  </si>
  <si>
    <t>Clinical Trial Strategies to Compare Protons With Photons.</t>
  </si>
  <si>
    <t>/pubmed/29735194</t>
  </si>
  <si>
    <t>Langendijk JA, Boersma LJ, Rasch CRN, van Vulpen M, Reitsma JB, van der Schaaf A, Schuit E.</t>
  </si>
  <si>
    <t>Int J Obes (Lond)</t>
  </si>
  <si>
    <t>The association of emotion-driven impulsiveness cognitive inflexibility and decision-making with weight status in European adolescents.</t>
  </si>
  <si>
    <t>/pubmed/29089612</t>
  </si>
  <si>
    <t>Coumans JMJ, Danner UN, Ahrens W, Hebestreit A, Intemann T, Kourides YA, Lissner L, Michels N, Moreno LA, Russo P, Stomfai S, Veidebaum T, Adan RAH.</t>
  </si>
  <si>
    <t>Normal Values of Corrected Heart-Rate Variability in 10-Second Electrocardiograms for All Ages.</t>
  </si>
  <si>
    <t>/pubmed/29755366</t>
  </si>
  <si>
    <t>van den Berg ME, Rijnbeek PR, Niemeijer MN, Hofman A, van Herpen G, Bots ML, Hillege H, Swenne CA, Eijgelsheim M, Stricker BH, Kors JA.</t>
  </si>
  <si>
    <t>Alzheimer Dis Assoc Disord</t>
  </si>
  <si>
    <t>Diabetic Retinopathy and Dementia in Type 1 Diabetes.</t>
  </si>
  <si>
    <t>/pubmed/29261519</t>
  </si>
  <si>
    <t>Rodill LG, Exalto LG, Gilsanz P, Biessels GJ, Quesenberry CP Jr, Whitmer RA.</t>
  </si>
  <si>
    <t>Cardiac events within one year after a subarachnoid haemorrhage: The predictive value of troponin elevation after aneurysm occlusion.</t>
  </si>
  <si>
    <t>/pubmed/29771155</t>
  </si>
  <si>
    <t>Akkermans A, Peelen LM, van Waes JA, Rinkel GJ, van Klei WA.</t>
  </si>
  <si>
    <t>Whole-Body MR Angiography: Assessing the Global Burden of Cardiovascular Disease.</t>
  </si>
  <si>
    <t>/pubmed/29714675</t>
  </si>
  <si>
    <t>Leiner T.</t>
  </si>
  <si>
    <t>Eur J Drug Metab Pharmacokinet</t>
  </si>
  <si>
    <t>Association of Whole Blood Tacrolimus Concentrations with Kidney Injury in Heart Transplantation Patients.</t>
  </si>
  <si>
    <t>/pubmed/29236211</t>
  </si>
  <si>
    <t>Sikma MA, Hunault CC, Kirkels JH, Verhaar MC, Kesecioglu J, de Lange DW.</t>
  </si>
  <si>
    <t>T (2) mapping of cerebrospinal fluid: 3Â T versus 7Â T.</t>
  </si>
  <si>
    <t>/pubmed/29110239</t>
  </si>
  <si>
    <t>Spijkerman JM, Petersen ET, Hendrikse J, Luijten P, Zwanenburg JJM.</t>
  </si>
  <si>
    <t>Clin Nurs Res</t>
  </si>
  <si>
    <t>Psychometric Properties of the Dutch Version of the Signs of Depression Scale.</t>
  </si>
  <si>
    <t>/pubmed/27385515</t>
  </si>
  <si>
    <t>van Dijk MJ, de Man-van Ginkel JM, HafsteinsdÃ³ttir TB, Schuurmans MJ.</t>
  </si>
  <si>
    <t>Chest</t>
  </si>
  <si>
    <t>Acute Brain Dysfunction: Development and Validation of a Daily Prediction Model.</t>
  </si>
  <si>
    <t>/pubmed/29580772</t>
  </si>
  <si>
    <t>Marra A, Pandharipande PP, Shotwell MS, Chandrasekhar R, Girard TD, Shintani AK, Peelen LM, Moons KGM, Dittus RS, Ely EW, Vasilevskis EE.</t>
  </si>
  <si>
    <t>Common and Rare Coding Genetic Variation Underlying the Electrocardiographic PR Interval.</t>
  </si>
  <si>
    <t>/pubmed/29748316</t>
  </si>
  <si>
    <t>Lin H, van Setten J, Smith AV, Bihlmeyer NA, Warren HR, Brody JA, Radmanesh F, Hall L, Grarup N, MÃ¼ller-Nurasyid M, Boutin T, Verweij N, Lin HJ, Li-Gao R, van den Berg ME, Marten J, Weiss S, Prins BP, Haessler J, LyytikÃ¤inen LP, Mei H, Harris TB, et al.</t>
  </si>
  <si>
    <t>Investigation of common low-frequency and rare genome-wide variation in anorexia nervosa.</t>
  </si>
  <si>
    <t>/pubmed/29155802</t>
  </si>
  <si>
    <t>Huckins LM, Hatzikotoulas K, Southam L, Thornton LM, Steinberg J, Aguilera-McKay F, Treasure J, Schmidt U, Gunasinghe C, Romero A, Curtis C, Rhodes D, Moens J, Kalsi G, Dempster D, Leung R, Keohane A, Burghardt R, Ehrlich S, Hebebrand J, Hinney A, Ludolph A, et al.</t>
  </si>
  <si>
    <t>Z Kinder Jugendpsychiatr Psychother</t>
  </si>
  <si>
    <t>Glutamatergic Agents in the Treatment of Compulsivity and Impulsivity in Child and Adolescent Psychiatry: a Systematic Review of the Literature.</t>
  </si>
  <si>
    <t>/pubmed/28922069</t>
  </si>
  <si>
    <t>Mechler K, HÃ¤ge A, Schweinfurth N, Glennon JC, Dijkhuizen RM, Murphy D, Durston S, Williams S, K Buitelaar J, Banaschewski T, Dittmann RW, Tactics Consortium T.</t>
  </si>
  <si>
    <t>Ultrasound Obstet Gynecol</t>
  </si>
  <si>
    <t>Cost-effectiveness of diagnostic testing strategies including cervical-length measurement and fibronectin testing in women with symptoms of preterm labor.</t>
  </si>
  <si>
    <t>/pubmed/28370518</t>
  </si>
  <si>
    <t>van Baaren GJ, Vis JY, Wilms FF, Oudijk MA, Kwee A, Porath MM, Scheepers HCJ, Spaanderman MEA, Bloemenkamp KWM, Haak MC, Bax CJ, Cornette JMJ, Duvekot JJ, Nij Bijvanck BWA, van Eyck J, Franssen MTM, Sollie KM, Vandenbussche FPHA, Woiski M, Bolte AC, van der Post JAM, Bossuyt PMM, et al.</t>
  </si>
  <si>
    <t>Br J Clin Psychol</t>
  </si>
  <si>
    <t>Neurocognitive functioning over the course of trauma-focused psychotherapy for PTSD: Changes in verbal memory and executive functioning.</t>
  </si>
  <si>
    <t>/pubmed/29717483</t>
  </si>
  <si>
    <t>Nijdam MJ, Martens IJM, Reitsma JB, Gersons BPR, Olff M.</t>
  </si>
  <si>
    <t>Quantitative measurement of red cell surface protein expression reveals new biomarkers for hereditary spherocytosis.</t>
  </si>
  <si>
    <t>/pubmed/29746727</t>
  </si>
  <si>
    <t>Huisjes R, Satchwell TJ, Verhagen LP, Schiffelers RM, van Solinge WW, Toye AM, van Wijk R.</t>
  </si>
  <si>
    <t>Eye (Lond)</t>
  </si>
  <si>
    <t>Three-dimensional tubule formation assay as therapeutic screening model for ocular microvascular disorders.</t>
  </si>
  <si>
    <t>/pubmed/29743587</t>
  </si>
  <si>
    <t>Shariatzadeh M, Brandt MM, Cheng C, Ten Berge JC, Rothova A, Leenen PJM, Dik WA.</t>
  </si>
  <si>
    <t>Respir Res</t>
  </si>
  <si>
    <t>The aging lung: tissue telomere shortening in health and disease.</t>
  </si>
  <si>
    <t>/pubmed/29751799</t>
  </si>
  <si>
    <t>Everaerts S, Lammertyn EJ, Martens DS, De Sadeleer LJ, Maes K, van Batenburg AA, Goldschmeding R, van Moorsel CHM, Dupont LJ, Wuyts WA, Vos R, Gayan-Ramirez G, Kaminski N, Hogg JC, Janssens W, Verleden GM, Nawrot TS, Verleden SE, McDonough JE, Vanaudenaerde BM.</t>
  </si>
  <si>
    <t>Histological validation of calcifications in the human hippocampus as seen on computed tomography.</t>
  </si>
  <si>
    <t>/pubmed/29750809</t>
  </si>
  <si>
    <t>Peters MEM, Kockelkoren R, de Brouwer EJM, Koek HL, Bleys RLAW, Mali WPTM, Hendrikse J, Rozemuller AM, de Jong PA.</t>
  </si>
  <si>
    <t>Influence of contraindicated medication use on cognitive outcome in Dravet syndrome and age at first afebrile seizure as a clinical predictor in SCN1A-related seizure phenotypes.</t>
  </si>
  <si>
    <t>/pubmed/29750338</t>
  </si>
  <si>
    <t>de Lange IM, Gunning B, Sonsma ACM, van Gemert L, van Kempen M, Verbeek NE, Nicolai J, Knoers NVAM, Koeleman BPC, Brilstra EH.</t>
  </si>
  <si>
    <t>Contemporary cardiovascular risk prediction.</t>
  </si>
  <si>
    <t>/pubmed/29735390</t>
  </si>
  <si>
    <t>Damen JAAG, Hooft L, Moons KGM.</t>
  </si>
  <si>
    <t>Hum Reprod Update</t>
  </si>
  <si>
    <t>Ethics of oocyte banking for third-party assisted reproduction: a systematic review.</t>
  </si>
  <si>
    <t>/pubmed/29762669</t>
  </si>
  <si>
    <t>Kool EM, Bos AME, van der Graaf R, Fauser BCJM, Bredenoord AL.</t>
  </si>
  <si>
    <t>J Pain Symptom Manage</t>
  </si>
  <si>
    <t>Advance care planning in a multi-cultural family-centric community: A qualitative study of healthcare professionals' patients' and caregivers' perspectives.</t>
  </si>
  <si>
    <t>/pubmed/29775694</t>
  </si>
  <si>
    <t>Menon S, Kars M, Malhotra C, Campbell AV, van Delden JJM.</t>
  </si>
  <si>
    <t>A novel cardiovascular prosthesis made from woven ultra-high molecular weight polyethylene fibers proof of concept in a sheep model.</t>
  </si>
  <si>
    <t>/pubmed/29777850</t>
  </si>
  <si>
    <t>Basir A, Loncq de Jong M, Vink A, Pasterkamp G, GrÃ¼ndeman P, Moll F, van Herwaarden J.</t>
  </si>
  <si>
    <t>Aging-related trajectories of lung function in the general population-The Doetinchem Cohort Study.</t>
  </si>
  <si>
    <t>/pubmed/29768509</t>
  </si>
  <si>
    <t>van Oostrom SH, Engelfriet PM, Verschuren WMM, Schipper M, Wouters IM, Boezen M, Smit HA, Kerstjens HAM, Picavet HSJ.</t>
  </si>
  <si>
    <t>Response to letters to the editor regarding our paper "Early introduction of complementary foods and childhood overweight in breastfed and formula-fed infants in the Netherlands: the PIAMA birth cohort study".</t>
  </si>
  <si>
    <t>/pubmed/29766291</t>
  </si>
  <si>
    <t>Istaroxime a positive inotropic agent devoid of proarrhythmic properties in sensitive chronic atrioventricular block dogs.</t>
  </si>
  <si>
    <t>/pubmed/29753687</t>
  </si>
  <si>
    <t>Bossu A, Kostense A, Beekman HDM, Houtman MJC, van der Heyden MAG, Vos MA.</t>
  </si>
  <si>
    <t>Vasculature on the clock: Circadian rhythm and vascular dysfunction.</t>
  </si>
  <si>
    <t>/pubmed/29778521</t>
  </si>
  <si>
    <t>Crnko S, Cour M, Van Laake LW, Lecour S.</t>
  </si>
  <si>
    <t>Eur Urol</t>
  </si>
  <si>
    <t>Adjuvant Vascular Endothelial Growth Factor-targeted Therapy in Renal Cell Carcinoma: A Systematic Review and Pooled Analysis.</t>
  </si>
  <si>
    <t>/pubmed/29784193</t>
  </si>
  <si>
    <t>Sun M, Marconi L, Eisen T, Escudier B, Giles RH, Haas NB, Harshman LC, Quinn DI, Larkin J, Pal SK, Powles T, Ryan CW, Sternberg CN, Uzzo R, Choueiri TK, Bex A.</t>
  </si>
  <si>
    <t>Cytotherapy</t>
  </si>
  <si>
    <t>A decade of marketing approval of gene and cell-based therapies in the United States European Union and Japan: An evaluation of regulatory decision-making.</t>
  </si>
  <si>
    <t>/pubmed/29730080</t>
  </si>
  <si>
    <t>Coppens DGM, de Wilde S, Guchelaar HJ, De Bruin ML, Leufkens HGM, Meij P, Hoekman J.</t>
  </si>
  <si>
    <t>Patient and medication factors associated with preventable medication waste and possibilities for redispensing.</t>
  </si>
  <si>
    <t>/pubmed/29721736</t>
  </si>
  <si>
    <t>Bekker CL, van den Bemt BJF, Egberts ACG, Bouvy ML, Gardarsdottir H.</t>
  </si>
  <si>
    <t>Fish consumption and risk of stroke coronary heart disease and cardiovascular mortality in a Dutch population with low fish intake.</t>
  </si>
  <si>
    <t>/pubmed/29795239</t>
  </si>
  <si>
    <t>Hengeveld LM, Praagman J, Beulens JWJ, Brouwer IA, van der Schouw YT, Sluijs I.</t>
  </si>
  <si>
    <t>Is leptin resistance the cause or the consequence of diet-induced obesity?</t>
  </si>
  <si>
    <t>/pubmed/29789721</t>
  </si>
  <si>
    <t>de Git KCG, Peterse C, Beerens S, Luijendijk MCM, van der Plasse G, la Fleur SE, Adan RAH.</t>
  </si>
  <si>
    <t>From lipid locus to drug target through human genomics.</t>
  </si>
  <si>
    <t>/pubmed/29800275</t>
  </si>
  <si>
    <t>van der Laan SW, Harshfield EL, Hemerich D, Stacey D, Wood AM, Asselbergs FW.</t>
  </si>
  <si>
    <t>The ERA-EDTA today and tomorrow: a progress document by the ERA-EDTA Council.</t>
  </si>
  <si>
    <t>/pubmed/29796635</t>
  </si>
  <si>
    <t>Zoccali C, Arici M, Blankestijn PJ, Bruchfeld A, Capasso G, Fliser D, Fouque D, Goumenos D, Ketteler M, Malyszko J, Massy Z, RychlÃ­k I, Spasovski G.</t>
  </si>
  <si>
    <t>Biol Sex Differ</t>
  </si>
  <si>
    <t>Sex differences in cardiovascular epigenetics-a systematic review.</t>
  </si>
  <si>
    <t>/pubmed/29792221</t>
  </si>
  <si>
    <t>Hartman RJG, Huisman SE, den Ruijter HM.</t>
  </si>
  <si>
    <t>Diagnostic accuracy of point-of-care ultrasound for evaluation of early blood-induced joint changes: Comparison with MRI.</t>
  </si>
  <si>
    <t>/pubmed/29790633</t>
  </si>
  <si>
    <t>Foppen W, van der Schaaf IC, Beek FJA, Mali WPTM, Fischer K.</t>
  </si>
  <si>
    <t>European Renal Association-European Dialysis and Transplant Association invests in transformation to greener health care.</t>
  </si>
  <si>
    <t>/pubmed/29800317</t>
  </si>
  <si>
    <t>Blankestijn PJ, Arici M, Bruchfeld A, Capasso G, Fliser D, Fouque D, Goumenos D, Ketteler M, Malyszko J, Massy Z, RychlÃ­k I, Spasovski G, Zoccali C.</t>
  </si>
  <si>
    <t>Nanomaterials (Basel)</t>
  </si>
  <si>
    <t>Engineering a 3D-Bioprinted Model of Human Heart Valve Disease Using Nanoindentation-Based Biomechanics.</t>
  </si>
  <si>
    <t>/pubmed/29751516</t>
  </si>
  <si>
    <t>van der Valk DC, van der Ven CFT, Blaser MC, Grolman JM, Wu PJ, Fenton OS, Lee LH, Tibbitt MW, Andresen JL, Wen JR, Ha AH, Buffolo F, van Mil A, Bouten CVC, Body SC, Mooney DJ, Sluijter JPG, Aikawa M, Hjortnaes J, Langer R, Aikawa E.</t>
  </si>
  <si>
    <t>The mediating role of risk perception in the association between industry-related air pollution and health.</t>
  </si>
  <si>
    <t>/pubmed/29723277</t>
  </si>
  <si>
    <t>Role of von Willebrand Factor and ADAMTS13 in early brain injury after experimental subarachnoid hemorrhage.</t>
  </si>
  <si>
    <t>/pubmed/29729651</t>
  </si>
  <si>
    <t>Wan H, Wang Y, Ai J, Brathwaite S, Ni H, Macdonald RL, Hol EM, Meijers JCM, Vergouwen MDI.</t>
  </si>
  <si>
    <t>Crit Care</t>
  </si>
  <si>
    <t>Delirium prediction in the intensive care unit: comparison of two delirium prediction models.</t>
  </si>
  <si>
    <t>/pubmed/29728150</t>
  </si>
  <si>
    <t>Wassenaar A, Schoonhoven L, Devlin JW, van Haren FMP, Slooter AJC, Jorens PG, van der Jagt M, Simons KS, Egerod I, Burry LD, Beishuizen A, Matos J, Donders ART, Pickkers P, van den Boogaard M.</t>
  </si>
  <si>
    <t>Prog Biophys Mol Biol</t>
  </si>
  <si>
    <t>Cardiac Ca(2+) signalling in zebrafish: Translation of findings to man.</t>
  </si>
  <si>
    <t>/pubmed/29746887</t>
  </si>
  <si>
    <t>van Opbergen CJM, van der Voorn SM, Vos MA, de Boer TP, van Veen TAB.</t>
  </si>
  <si>
    <t>Phase matched RF pulse design for imaging a reduced field of excitation with a fast TSE acquisition.</t>
  </si>
  <si>
    <t>/pubmed/29747015</t>
  </si>
  <si>
    <t>Mooiweer R, Sbrizzi A, Raaijmakers AJE, van den Berg CAT, Luijten PR, Hoogduin H.</t>
  </si>
  <si>
    <t>Cardiovasc Intervent Radiol</t>
  </si>
  <si>
    <t>Radioembolisation in Europe: A Survey Amongst CIRSE Members.</t>
  </si>
  <si>
    <t>/pubmed/29740687</t>
  </si>
  <si>
    <t>Reinders MTM, Mees E, Powerski MJ, Bruijnen RCG, van den Bosch MAAJ, Lam MGEH, Smits MLJ.</t>
  </si>
  <si>
    <t>Gen Hosp Psychiatry</t>
  </si>
  <si>
    <t>Exploratory study of the course of posttraumatic stress disorder after aneurysmal subarachnoid hemorrhage.</t>
  </si>
  <si>
    <t>/pubmed/29776733</t>
  </si>
  <si>
    <t>Huenges Wajer IMC, Smits AR, Rinkel GJE, van Zandvoort MJE, Wijngaards-de Meij L, Visser-Meily JMA.</t>
  </si>
  <si>
    <t>Endovascular Baroreflex Amplification for Resistant Hypertension.</t>
  </si>
  <si>
    <t>/pubmed/29744599</t>
  </si>
  <si>
    <t>van Kleef MEAM, Bates MC, Spiering W.</t>
  </si>
  <si>
    <t>BMC Womens Health</t>
  </si>
  <si>
    <t>The FOAM study: is Hysterosalpingo foam sonography (HyFoSy) a cost-effective alternative for hysterosalpingography (HSG) in assessing tubal patency in subfertile women? Study protocol for a randomized controlled trial.</t>
  </si>
  <si>
    <t>/pubmed/29743106</t>
  </si>
  <si>
    <t>van Rijswijk J, van Welie N, Dreyer K, van Hooff MHA, de Bruin JP, Verhoeve HR, Mol F, Kleiman-Broeze KA, Traas MAF, Muijsers GJJM, Manger AP, Gianotten J, de Koning CH, Koning AMH, Bayram N, van der Ham DP, Vrouenraets FPJM, Kalafusova M, van de Laar BIG, Kaijser J, van Oostwaard MF, Meijer WJ, et al.</t>
  </si>
  <si>
    <t>Phase contrast MRI measurements of net cerebrospinal fluid flow through the cerebral aqueduct are confounded by respiration.</t>
  </si>
  <si>
    <t>/pubmed/29741818</t>
  </si>
  <si>
    <t>Spijkerman JM, Geurts LJ, Siero JCW, Hendrikse J, Luijten PR, Zwanenburg JJM.</t>
  </si>
  <si>
    <t>Brain Behav</t>
  </si>
  <si>
    <t>Prediction of vascular abnormalities on CT angiography in patients with acute headache.</t>
  </si>
  <si>
    <t>/pubmed/29741225</t>
  </si>
  <si>
    <t>Population distribution of traditional and the emerging cardiovascular risk factors carotid plaque and IMT: the REFINE-Reykjavik study with comparison with the TromsÃ¸ study.</t>
  </si>
  <si>
    <t>/pubmed/29858406</t>
  </si>
  <si>
    <t>Thorsson B, Eiriksdottir G, Sigurdsson S, Gudmundsson EF, Bots ML, Aspelund T, Arntzen KA, Mathiesen EB, Gudnason V.</t>
  </si>
  <si>
    <t>Mendelian randomization: A powerful method to determine causality of biomarkers in diseases.</t>
  </si>
  <si>
    <t>/pubmed/29857937</t>
  </si>
  <si>
    <t>Tragante V, Asselbergs FW.</t>
  </si>
  <si>
    <t>Kidney Int Rep</t>
  </si>
  <si>
    <t>Risk Factors for Prognosis in Patients With Severely Decreased GFR.</t>
  </si>
  <si>
    <t>/pubmed/29854970</t>
  </si>
  <si>
    <t>Evans M, Grams ME, Sang Y, Astor BC, Blankestijn PJ, Brunskill NJ, Collins JF, Kalra PA, Kovesdy CP, Levin A, Mark PB, Moranne O, Rao P, Rios PG, Schneider MP, Shalev V, Zhang H, Chang AR, Gansevoort RT, Matsushita K, Zhang L, Eckardt KU, et al.</t>
  </si>
  <si>
    <t>Cardiol Young</t>
  </si>
  <si>
    <t>Left ventricular function and exercise capacity after arterial switch operation for transposition of the great arteries: a systematic review and meta-analysis.</t>
  </si>
  <si>
    <t>/pubmed/29848397</t>
  </si>
  <si>
    <t>van Wijk SW, Driessen MM, Meijboom FJ, Doevendans PA, Schoof PH, Breur HM, Takken T.</t>
  </si>
  <si>
    <t>Angiogenesis</t>
  </si>
  <si>
    <t>Endothelial loss of Fzd5 stimulates PKC/Ets1-mediated transcription of Angpt2 and Flt1.</t>
  </si>
  <si>
    <t>/pubmed/29845518</t>
  </si>
  <si>
    <t>Brandt MM, van Dijk CGM, Chrifi I, Kool HM, BÃ¼rgisser PE, Louzao-Martinez L, Pei J, Rottier RJ, Verhaar MC, Duncker DJ, Cheng C.</t>
  </si>
  <si>
    <t>Clin Chem</t>
  </si>
  <si>
    <t>Sex-Specific Versus Overall Clinical Decision Limits for Cardiac Troponin I and T for the Diagnosis of Acute Myocardial Infarction: A Systematic Review.</t>
  </si>
  <si>
    <t>/pubmed/29844245</t>
  </si>
  <si>
    <t>Kimenai DM, Janssen EBNJ, Eggers KM, Lindahl B, den Ruijter HM, Bekers O, Appelman Y, Meex SJR.</t>
  </si>
  <si>
    <t>Alcohol intake in relation to non-fatal and fatal coronary heart disease and stroke: EPIC-CVD case-cohort study.</t>
  </si>
  <si>
    <t>/pubmed/29844013</t>
  </si>
  <si>
    <t>Ricci C, Wood A, Muller D, Gunter MJ, Agudo A, Boeing H, van der Schouw YT, Warnakula S, Saieva C, Spijkerman A, Sluijs I, TjÃ¸nneland A, KyrÃ¸ C, Weiderpass E, KÃ¼hn T, Kaaks R, SÃ¡nchez MJ, Panico S, Agnoli C, Palli D, Tumino R, EngstrÃ¶m G, et al.</t>
  </si>
  <si>
    <t>A Role for New Brain Magnetic Resonance Imaging Modalities in Daily Clinical Practice: Protocol of the Prediction of Cognitive Recovery After Stroke (PROCRAS) Study.</t>
  </si>
  <si>
    <t>/pubmed/29807883</t>
  </si>
  <si>
    <t>Aben HP, Reijmer YD, Visser-Meily JM, Spikman JM, de Bresser J, Biessels GJ, de Kort PL.</t>
  </si>
  <si>
    <t>Vascular extracellular vesicles in comorbidities of heart failure with preserved ejection fraction in men and women: The hidden players. A mini review.</t>
  </si>
  <si>
    <t>/pubmed/29807165</t>
  </si>
  <si>
    <t>Gohar A, de Kleijn DPV, Hoes AW, Rutten FH, Hilfiker-Kleiner D, Ferdinandy P, Sluijter JPG, den Ruijter HM.</t>
  </si>
  <si>
    <t>Autologous Reconstruction of the Carotid Bifurcation: Should We Just Because We Can?</t>
  </si>
  <si>
    <t>/pubmed/29804749</t>
  </si>
  <si>
    <t>What Are We Looking For? The Needle in the Haystack or the Usual Suspect?</t>
  </si>
  <si>
    <t>/pubmed/29804747</t>
  </si>
  <si>
    <t>Variation in minimum desired cardiovascular disease-free longevity benefit from statin and antihypertensive medications: a cross-sectional study of patient and primary care physician perspectives.</t>
  </si>
  <si>
    <t>/pubmed/29804065</t>
  </si>
  <si>
    <t>Jaspers NEM, Visseren FLJ, Numans ME, Smulders YM, van Loenen Martinet FA, van der Graaf Y, Dorresteijn JAN.</t>
  </si>
  <si>
    <t>Renal denervation in uncontrolled hypertension: the story continues to unfold.</t>
  </si>
  <si>
    <t>/pubmed/29803591</t>
  </si>
  <si>
    <t>Blankestijn PJ, Bots ML.</t>
  </si>
  <si>
    <t>The associations between diabetes distress and self-efficacy medication adherence self-care activities and disease control depend on the way diabetes distress is measured: comparing the DDS-17DDS-2 and the PAID-5.</t>
  </si>
  <si>
    <t>/pubmed/29802952</t>
  </si>
  <si>
    <t>Chew BH, Vos RC, Pouwer F, Rutten GEHM.</t>
  </si>
  <si>
    <t>Prognostic value of the Society for Vascular Surgery Wound Ischemia and foot Infection (WIfI) classification in patients with no-option chronic limb-threatening ischemia.</t>
  </si>
  <si>
    <t>/pubmed/29802042</t>
  </si>
  <si>
    <t>van Haelst STW, Teraa M, Moll FL, de Borst GJ, Verhaar MC, Conte MS.</t>
  </si>
  <si>
    <t>Procedure and step-based analysis of the occupational radiation dose during endovascular aneurysm repair in the hybrid operating room.</t>
  </si>
  <si>
    <t>/pubmed/29801556</t>
  </si>
  <si>
    <t>de Ruiter QMB, Jansen MM, Moll FL, Hazenberg CEVB, Kahya NN, van Herwaarden JA.</t>
  </si>
  <si>
    <t>The prevalence of pseudoxanthoma elasticum: Revised estimations based on genotyping in a high vascular risk cohort.</t>
  </si>
  <si>
    <t>/pubmed/29800625</t>
  </si>
  <si>
    <t>Kranenburg G, Baas AF, de Jong PA, Asselbergs FW, Visseren FLJ, Spiering W</t>
  </si>
  <si>
    <t>Higher Plasma Methylglyoxal Levels Are Associated With Incident Cardiovascular Disease and Mortality in Individuals With Type 2 Diabetes.</t>
  </si>
  <si>
    <t>/pubmed/29784769</t>
  </si>
  <si>
    <t>Hanssen NMJ, Westerink J, Scheijen JLJM, van der Graaf Y, Stehouwer CDA, Schalkwijk CG</t>
  </si>
  <si>
    <t>Limited benefit of haemoglobin glycation index as risk factor for cardiovascular disease in type 2 diabetes patients.</t>
  </si>
  <si>
    <t>/pubmed/29784563</t>
  </si>
  <si>
    <t>Ã˜stergaard HB, Mandrup-Poulsen T, Berkelmans GFN, van der Graaf Y, Visseren FLJ, Westerink J</t>
  </si>
  <si>
    <t>Wake-Up Stroke versus Stroke with Known Onset Time: Clinical and Multimodality CT Imaging Characteristics.</t>
  </si>
  <si>
    <t>/pubmed/29772576</t>
  </si>
  <si>
    <t>Dankbaar JW, Bienfait HP, van den Berg C, Bennink E, Horsch AD, van Seeters T, van der Schaaf IC, Kappelle LJ, Velthuis BK</t>
  </si>
  <si>
    <t>Interplay between hypercholesterolaemia and inflammation in atherosclerosis: Translating experimental targets into clinical practice.</t>
  </si>
  <si>
    <t>/pubmed/29759006</t>
  </si>
  <si>
    <t>TuÃ±Ã³n J, BÃ¤ck M, BadimÃ³n L, Bochaton-Piallat ML, Cariou B, Daemen MJ, Egido J, Evans PC, Francis SE, Ketelhuth DF, Lutgens E, Matter CM, Monaco C, Steffens S, Stroes E, Vindis C, Weber C, Hoefer IE</t>
  </si>
  <si>
    <t>High and immeasurable ankle-brachial index as predictor ofÂ poor amputation-free survival in critical limb ischemia.</t>
  </si>
  <si>
    <t>/pubmed/29290494</t>
  </si>
  <si>
    <t>Spreen MI, Gremmels H, Teraa M, Sprengers RW, Martens JM, Verhaar MC, Wever JJ, de Borst GJ, Vos JA, Mali WPTM, van Overhagen H</t>
  </si>
  <si>
    <t>J Neurol Surg B Skull Base</t>
  </si>
  <si>
    <t>2018-06</t>
  </si>
  <si>
    <t>Simulating Internal Carotid Artery Injury during Transsphenoidal Transclival Endoscopic Surgery in a Perfused Cadaver Model.</t>
  </si>
  <si>
    <t>/pubmed/29868321</t>
  </si>
  <si>
    <t>van Doormaal TPC, Diederen SJH, van der Zwan A, Berkelbach JW, Kropveld A, Depauw PRAM.</t>
  </si>
  <si>
    <t>J Clin Lipidol</t>
  </si>
  <si>
    <t>Achieved LDL cholesterol levels in patients with heterozygous familial hypercholesterolemia: AÂ model that explores the efficacy of conventional and novel lipid-lowering therapy.</t>
  </si>
  <si>
    <t>/pubmed/29934068</t>
  </si>
  <si>
    <t>Hartgers ML, Besseling J, Stroes ES, Wittekoek J, Rutten JHW, de Graaf J, Visseren FLJ, Imholz BPM, Roeters van Lennep JE, Huijgen R, Kastelein JJP, Hovingh GK.</t>
  </si>
  <si>
    <t>J Psychiatr Res</t>
  </si>
  <si>
    <t>Genetic variation in the glucocorticoid receptor and psychopathology after dexamethasone administration in cardiac surgery patients.</t>
  </si>
  <si>
    <t>/pubmed/29879676</t>
  </si>
  <si>
    <t>Kok L, Hillegers MH, Veldhuijzen DS, Boks MP, Dieleman JM, van Dijk D, JoÃ«ls M, Vinkers CH.</t>
  </si>
  <si>
    <t>ExomeChip-Wide Analysis of 95 626 Individuals Identifies 10 Novel Loci Associated With QT and JT Intervals.</t>
  </si>
  <si>
    <t>/pubmed/29874175</t>
  </si>
  <si>
    <t>Bihlmeyer NA, Brody JA, Smith AV, Warren HR, Lin H, Isaacs A, Liu CT, Marten J, Radmanesh F, Hall LM, Grarup N, Mei H, MÃ¼ller-Nurasyid M, Huffman JE, Verweij N, Guo X, Yao J, Li-Gao R, van den Berg M, Weiss S, Prins BP, van Setten J, et al.</t>
  </si>
  <si>
    <t>Eur Urol Focus</t>
  </si>
  <si>
    <t>Is There an Association Between Ambient Air Pollution and Bladder Cancer Incidence? Analysis of 15 European Cohorts.</t>
  </si>
  <si>
    <t>/pubmed/28753823</t>
  </si>
  <si>
    <t>Pedersen M, Stafoggia M, Weinmayr G, Andersen ZJ, Galassi C, Sommar J, Forsberg B, Olsson D, Oftedal B, Krog NH, Aamodt G, Pyko A, Pershagen G, Korek M, De Faire U, Pedersen NL, Ã–stenson CG, Fratiglioni L, SÃ¸rensen M, Eriksen KT, TjÃ¸nneland A, Peeters PH, et al.</t>
  </si>
  <si>
    <t>Cell Transplant</t>
  </si>
  <si>
    <t>Mesenchymal Stromal Cell Characteristics and Regenerative Potential in Cardiovascular Disease: Implications for Cellular Therapy.</t>
  </si>
  <si>
    <t>/pubmed/29895169</t>
  </si>
  <si>
    <t>van Rhijn-Brouwer FCC, Gremmels H, Fledderus JO, Verhaar MC.</t>
  </si>
  <si>
    <t>Recent Developments in Antiphospholipid Antibodies and the Antiphospholipid Syndrome.</t>
  </si>
  <si>
    <t>/pubmed/29940673</t>
  </si>
  <si>
    <t>Urbanus RT.</t>
  </si>
  <si>
    <t>Am Heart J</t>
  </si>
  <si>
    <t>Arterioventricular interaction after coarctation repair.</t>
  </si>
  <si>
    <t>/pubmed/29910055</t>
  </si>
  <si>
    <t>Dijkema EJ, Slieker MG, Leiner T, Grotenhuis HB.</t>
  </si>
  <si>
    <t>Crit Rev Oncol Hematol</t>
  </si>
  <si>
    <t>Molecular analysis in liquid biopsies for diagnostics of primary central nervous system lymphoma: Review of literature and future opportunities.</t>
  </si>
  <si>
    <t>/pubmed/29891112</t>
  </si>
  <si>
    <t>Hiemcke-Jiwa LS, Leguit RJ, Snijders TJ, Jiwa NM, Kuiper JJW, de Weger RA, Minnema MC, Huibers MMH.</t>
  </si>
  <si>
    <t>Cardiovasc Revasc Med</t>
  </si>
  <si>
    <t>Clinical outcomes of complex real-world diabetic patients treated with amphilimus sirolimus-eluting stents or zotarolimus-eluting stents: A single-center registry.</t>
  </si>
  <si>
    <t>/pubmed/29137966</t>
  </si>
  <si>
    <t>Rozemeijer R, Benedetto D, Kraaijeveld AO, Voskuil M, Stein M, Timmers L, Rittersma SZ, Agostoni P, Doevendans PA, Stella PR.</t>
  </si>
  <si>
    <t>The Lupus Anticoagulant Paradox.</t>
  </si>
  <si>
    <t>/pubmed/28898901</t>
  </si>
  <si>
    <t>Molhoek JE, de Groot PG, Urbanus RT.</t>
  </si>
  <si>
    <t>Cortex</t>
  </si>
  <si>
    <t>Body representation disorders predict left right orientation impairments after stroke: AÂ voxel-based lesion symptom mapping study.</t>
  </si>
  <si>
    <t>/pubmed/28732749</t>
  </si>
  <si>
    <t>van Stralen HE, Dijkerman HC, Biesbroek JM, Kuijf HJ, van Gemert HMA, Sluiter D, Kappelle LJ, van Zandvoort MJE.</t>
  </si>
  <si>
    <t>AIDS</t>
  </si>
  <si>
    <t>Opportunities and challenges for evidence-informed HIV-noncommunicable disease integrated care policies and programs: lessons from Malawi South Africa Swaziland and Kenya.</t>
  </si>
  <si>
    <t>/pubmed/29952787</t>
  </si>
  <si>
    <t>Matanje Mwagomba BL, Ameh S, Bongomin P, Juma PA, MacKenzie RK, Kyobutungi C, Lukhele N, Mwangi KJM, Amberbir A, Klipstein-Grobusch K, GÃ³mez-OlivÃ© FX, Berman J.</t>
  </si>
  <si>
    <t>Exploring the role of low-frequency and rare exonic variants in alcohol and tobacco use.</t>
  </si>
  <si>
    <t>/pubmed/29758381</t>
  </si>
  <si>
    <t>Marees AT, Hammerschlag AR, Bastarache L, de Kluiver H, Vorspan F, van den Brink W, Smit DJ, Denys D, Gamazon ER, Li-Gao R, Breetvelt EJ, de Groot MCH, Galesloot TE, Vermeulen SH, Poppelaars JL, Souverein PC, Keeman R, de Mutsert R, Noordam R, Rosendaal FR, Stringa N, Mook-Kanamori DO, et al.</t>
  </si>
  <si>
    <t>Oper Neurosurg (Hagerstown)</t>
  </si>
  <si>
    <t>The Value of the Middle Meningeal Artery in Cerebrovascular Bypass Surgery: An Anatomic Feasibility Study.</t>
  </si>
  <si>
    <t>/pubmed/29182744</t>
  </si>
  <si>
    <t>Niknejad HR, van der Zwan A, Heye S, Van Calenbergh F, Van Loon J.</t>
  </si>
  <si>
    <t>Clin Kidney J</t>
  </si>
  <si>
    <t>Is progression of coronary artery calcification influenced by modality of renal replacement therapy? A systematic review.</t>
  </si>
  <si>
    <t>/pubmed/29942499</t>
  </si>
  <si>
    <t>Jansz TT, Verhaar MC, London GM, van Jaarsveld BC.</t>
  </si>
  <si>
    <t>Eur Stroke J</t>
  </si>
  <si>
    <t>Development and internal validation of a prediction rule for post-stroke infection and post-stroke pneumonia in acute stroke patients.</t>
  </si>
  <si>
    <t>/pubmed/29900413</t>
  </si>
  <si>
    <t>Westendorp WF, Vermeij JD, Hilkens NA, Brouwer MC, Algra A, van der Worp HB, Dippel DW, van de Beek D, Nederkoorn PJ.</t>
  </si>
  <si>
    <t>Medications Recommended for Secondary Prevention After First Acute Coronary Syndrome: Effectiveness of Treatment Combinations in a Real-Life Setting.</t>
  </si>
  <si>
    <t>/pubmed/28875506</t>
  </si>
  <si>
    <t>Bezin J, Klungel OH, Lassalle R, Dureau-Pournin C, Moore N, Pariente A.</t>
  </si>
  <si>
    <t>Effect of nifedipine and atosiban on perinatal brain injury: secondary analysis of the APOSTEL-III trial.</t>
  </si>
  <si>
    <t>/pubmed/28452086</t>
  </si>
  <si>
    <t>Nijman TAJ, Goedhart MM, Naaktgeboren CN, de Haan TR, Vijlbrief DC, Mol BW, Benders MJN, Franx A, Oudijk MA.</t>
  </si>
  <si>
    <t>Squeezing for Life - Properties of Red Blood Cell Deformability.</t>
  </si>
  <si>
    <t>/pubmed/29910743</t>
  </si>
  <si>
    <t>Huisjes R, Bogdanova A, van Solinge WW, Schiffelers RM, Kaestner L, van Wijk R.</t>
  </si>
  <si>
    <t>Insights Imaging</t>
  </si>
  <si>
    <t>The amount of calcifications in pseudoxanthoma elasticum patients is underestimated in computed tomographic imaging; a post-mortem correlation of histological and computed tomographic findings in two cases.</t>
  </si>
  <si>
    <t>/pubmed/29858817</t>
  </si>
  <si>
    <t>Vos A, Kranenburg G, de Jong PA, Mali WPTM, Van Hecke W, Bleys RLAW, Isgum I, Vink A, Spiering W.</t>
  </si>
  <si>
    <t>Med Phys</t>
  </si>
  <si>
    <t>Accuracy of SPECT/CT-based lung dose calculation for Holmium-166 hepatic radioembolization before OSEM convergence.</t>
  </si>
  <si>
    <t>/pubmed/29858506</t>
  </si>
  <si>
    <t>van Nierop BJ, Prince JF, van Rooij R, van den Bosch MAAJ, Lam MGEH, de Jong HWAM.</t>
  </si>
  <si>
    <t>BAFF Neutralization Aggravates Atherosclerosis.</t>
  </si>
  <si>
    <t>/pubmed/29858401</t>
  </si>
  <si>
    <t>Tsiantoulas D, Sage AP, GÃ¶derle L, Ozsvar-Kozma M, Murphy D, Porsch F, Pasterkamp G, Menche J, Schneider P, Mallat Z, Binder CJ.</t>
  </si>
  <si>
    <t>Albumin handling in different hemodialysis modalities.</t>
  </si>
  <si>
    <t>/pubmed/29106652</t>
  </si>
  <si>
    <t>van Gelder MK, Abrahams AC, Joles JA, Kaysen GA, Gerritsen KGF.</t>
  </si>
  <si>
    <t>Eur J Cardiovasc Nurs</t>
  </si>
  <si>
    <t>Algorithms used in telemonitoring programmes for patients with chronic heart failure: A systematic review.</t>
  </si>
  <si>
    <t>/pubmed/29954184</t>
  </si>
  <si>
    <t>Brons M, Koudstaal S, Asselbergs FW.</t>
  </si>
  <si>
    <t>Blood</t>
  </si>
  <si>
    <t>New lessons from an old gene: complex splicing and a novel cryptic exon in VHL gene cause erythrocytosis and VHL disease.</t>
  </si>
  <si>
    <t>/pubmed/29891534</t>
  </si>
  <si>
    <t>Lenglet M, Robriquet F, Schwarz K, Camps C, Couturier A, Hoogewijs D, Buffet A, Knight SJ, Gad S, CouvÃ© S, Chesnel F, Pacault M, Lindenbaum P, Job S, Dumont S, Besnard T, Cornec M, Dreau H, Pentony M, Kvikstad E, Deveaux S, Burnichon N, et al.</t>
  </si>
  <si>
    <t>JAMA Neurol</t>
  </si>
  <si>
    <t>Association of Amyloid Positron Emission Tomography With Changes in Diagnosis and Patient Treatment in an Unselected Memory Clinic Cohort: The ABIDE Project.</t>
  </si>
  <si>
    <t>/pubmed/29889941</t>
  </si>
  <si>
    <t>de Wilde A, van der Flier WM, Pelkmans W, Bouwman F, Verwer J, Groot C, van Buchem MM, Zwan M, Ossenkoppele R, Yaqub M, Kunneman M, Smets EMA, Barkhof F, Lammertsma AA, Stephens A, van Lier E, Biessels GJ, van Berckel BN, Scheltens P.</t>
  </si>
  <si>
    <t>Commonly available hematological biomarkers are associated with the extent of coronary calcifications.</t>
  </si>
  <si>
    <t>/pubmed/29920437</t>
  </si>
  <si>
    <t>den Harder AM, de Jong PA, de Groot MCH, Wolterink JM, Budde RPJ, IÅgum I, van Solinge WW, Ten Berg MJ, Lutgens E, Veldhuis WB, Haitjema S, Hoefer IE, Leiner T.</t>
  </si>
  <si>
    <t>Pragmatic clinical trials: ethical imperatives and opportunities.</t>
  </si>
  <si>
    <t>/pubmed/29906514</t>
  </si>
  <si>
    <t>Kalkman S, van Thiel GJMW, Grobbee DE, van Delden JJM.</t>
  </si>
  <si>
    <t>Hippocampal Calcifications: Risk Factors and Association with Cognitive Function.</t>
  </si>
  <si>
    <t>/pubmed/29893650</t>
  </si>
  <si>
    <t>de Brouwer EJM, Kockelkoren R, Claus JJ, de Jonghe A, Geerlings MI, Jongsma TEF, Mali WPTM, Hendrikse J, de Jong PA, Koek HL.</t>
  </si>
  <si>
    <t>RF coils: A practical guide for nonphysicists.</t>
  </si>
  <si>
    <t>/pubmed/29897651</t>
  </si>
  <si>
    <t>Gruber B, Froeling M, Leiner T, Klomp DWJ.</t>
  </si>
  <si>
    <t>EMBO J</t>
  </si>
  <si>
    <t>Cancer cells copy migratory behavior and exchange signaling networks via extracellular vesicles.</t>
  </si>
  <si>
    <t>/pubmed/29907695</t>
  </si>
  <si>
    <t>Steenbeek SC, Pham TV, de Ligt J, Zomer A, Knol JC, Piersma SR, Schelfhorst T, Huisjes R, Schiffelers RM, Cuppen E, Jimenez CR, van Rheenen J.</t>
  </si>
  <si>
    <t>Experience of a single center in the conservative approach of 20 consecutive cases of asymptomatic extracranial carotid artery aneurysms.</t>
  </si>
  <si>
    <t>/pubmed/29904963</t>
  </si>
  <si>
    <t>Pourier VEC, Welleweerd JC, Kappelle LJ, Rinkel GJE, Ruigrok YM, van der Worp HB, Lo TH, Bots ML, Moll FL, de Borst GJ.</t>
  </si>
  <si>
    <t>Nat Rev Urol</t>
  </si>
  <si>
    <t>An interdisciplinary consensus on the management of bone metastases from renal cell carcinoma.</t>
  </si>
  <si>
    <t>/pubmed/29904105</t>
  </si>
  <si>
    <t>GrÃ¼nwald V, Eberhardt B, Bex A, FlÃ¶rcken A, Gauler T, Derlin T, Panzica M, DÃ¼rr HR, GrÃ¶tz KA, Giles RH, von Falck C, Graser A, Muacevic A, Staehler M.</t>
  </si>
  <si>
    <t>Adiponectin Free Fatty Acids and Cardiovascular Outcomes in Patients With Type 2 Diabetes and Acute Coronary Syndrome.</t>
  </si>
  <si>
    <t>/pubmed/29903845</t>
  </si>
  <si>
    <t>Schrieks IC, Nozza A, StÃ¤hli BE, Buse JB, Henry RR, Malmberg K, Neal B, Nicholls SJ, RydÃ©n L, Mellbin L, Svensson A, Wedel H, Weichert A, Lincoff AM, Tardif JC, Grobbee DE, Schwartz GG.</t>
  </si>
  <si>
    <t>Breast Cancer Res</t>
  </si>
  <si>
    <t>Amide chemical exchange saturation transfer at 7Â T: a possible biomarker for detecting early response to neoadjuvant chemotherapy in breast cancer patients.</t>
  </si>
  <si>
    <t>/pubmed/29898745</t>
  </si>
  <si>
    <t>Krikken E, Khlebnikov V, Zaiss M, Jibodh RA, van Diest PJ, Luijten PR, Klomp DWJ, van Laarhoven HWM, Wijnen JP.</t>
  </si>
  <si>
    <t>J Cardiovasc Comput Tomogr</t>
  </si>
  <si>
    <t>The impact of dose reduction on the quantification of coronary artery calcifications and risk categorization: A systematic review.</t>
  </si>
  <si>
    <t>/pubmed/29960743</t>
  </si>
  <si>
    <t>Vonder M, van der Werf NR, Leiner T, Greuter MJW, Fleischmann D, Vliegenthart R, Oudkerk M, Willemink MJ.</t>
  </si>
  <si>
    <t>Long-term outcomes of standard endovascular aneurysm repair in patients with severe neck angulation.</t>
  </si>
  <si>
    <t>/pubmed/29914837</t>
  </si>
  <si>
    <t>Oliveira NFG, GonÃ§alves FB, Hoeks SE, Josee van Rijn M, Ultee K, Pinto JP, Raa ST, van Herwaarden JA, de Vries JPM, Verhagen HJM.</t>
  </si>
  <si>
    <t>Effect sizes of BOLD CVR resting-state signal fluctuations and time delay measures for the assessment of hemodynamic impairment in carotid occlusion patients.</t>
  </si>
  <si>
    <t>/pubmed/29913284</t>
  </si>
  <si>
    <t>De Vis JB, Bhogal AA, Hendrikse J, Petersen ET, Siero JCW.</t>
  </si>
  <si>
    <t>J Med Ethics</t>
  </si>
  <si>
    <t>Dementia and advance directives: some empirical and normative concerns.</t>
  </si>
  <si>
    <t>/pubmed/29907577</t>
  </si>
  <si>
    <t>Jongsma KR, Kars MC, van Delden JJM.</t>
  </si>
  <si>
    <t>BMC Gastroenterol</t>
  </si>
  <si>
    <t>Additional hepatic (166)Ho-radioembolization in patients with neuroendocrine tumours treated with (177)Lu-DOTATATE; a single center interventional non-randomized non-comparative open label phase II study (HEPAR PLUS trial).</t>
  </si>
  <si>
    <t>/pubmed/29902988</t>
  </si>
  <si>
    <t>Braat AJAT, Kwekkeboom DJ, Kam BLR, Teunissen JJM, de Herder WW, Dreijerink KMA, van Rooij R, Krijger GC, de Jong HWAM, van den Bosch MAAJ, Lam MGEH.</t>
  </si>
  <si>
    <t>Outlier classification performance of risk adjustment methods when profiling multiple providers.</t>
  </si>
  <si>
    <t>/pubmed/29902975</t>
  </si>
  <si>
    <t>Brakenhoff TB, Roes KCB, Moons KGM, Groenwold RHH.</t>
  </si>
  <si>
    <t>Cost Eff Resour Alloc</t>
  </si>
  <si>
    <t>The early economic evaluation of novel biomarkers to accelerate their translation into clinical applications.</t>
  </si>
  <si>
    <t>/pubmed/29946228</t>
  </si>
  <si>
    <t>de Graaf G, Postmus D, Westerink J, Buskens E.</t>
  </si>
  <si>
    <t>Eur J Obstet Gynecol Reprod Biol</t>
  </si>
  <si>
    <t>Development and internal validation of a clinical prediction model for external cephalic version.</t>
  </si>
  <si>
    <t>/pubmed/29940417</t>
  </si>
  <si>
    <t>Velzel J, Schuit E, Vlemmix F, Molkenboer JFM, Van der Post JAM, Mol BW, Kok M.</t>
  </si>
  <si>
    <t>J Neurol</t>
  </si>
  <si>
    <t>Carotid endarterectomy in patients with recurrent symptoms associated with an ipsilateral carotid artery near occlusion with full collapse.</t>
  </si>
  <si>
    <t>/pubmed/29916130</t>
  </si>
  <si>
    <t>Meershoek AJA, Vonken EPA, Nederkoorn PJ, Kappelle LJ, de Borst GJ.</t>
  </si>
  <si>
    <t>Lixisenatide Versus Insulin Glulisine on Fasting and Postbreakfast Systemic Hemodynamics in Type 2 Diabetes Mellitus Patients.</t>
  </si>
  <si>
    <t>/pubmed/29915021</t>
  </si>
  <si>
    <t>Tonneijck L, Muskiet MHA, Twisk JW, Kramer MHH, Danser AHJ, Joles JA, Smits MM, van Raalte DH.</t>
  </si>
  <si>
    <t>Epidemiology</t>
  </si>
  <si>
    <t>Air pollution exposure during pregnancy and symptoms of attention deficit and hyperactivity disorder in children in Europe.</t>
  </si>
  <si>
    <t>/pubmed/29923866</t>
  </si>
  <si>
    <t>Forns J, Sunyer J, Garcia-Esteban R, Porta D, Ghassabian A, Giorgis-Allemand L, Gong T, Gehring U, SÃ¸rensen M, Standl M, Sugiri D, Almqvist C, Andiarena A, BadalonÃ­ C, Beelen R, Berdel D, Cesaroni G, Charles MA, Eriksen KT, Estarlich M, Fernandez MF, Forhan A, et al.</t>
  </si>
  <si>
    <t>Introducing PALETTE: an iterative method for conducting a literature search for a review in palliative care.</t>
  </si>
  <si>
    <t>/pubmed/29859532</t>
  </si>
  <si>
    <t>Zwakman M, Verberne LM, Kars MC, Hooft L, van Delden JJM, Spijker R.</t>
  </si>
  <si>
    <t>Controlled Release of RNAi Molecules by Tunable Supramolecular Hydrogel Carriers.</t>
  </si>
  <si>
    <t>/pubmed/29858562</t>
  </si>
  <si>
    <t>Bakker MH, van Rooij E, Dankers PYW.</t>
  </si>
  <si>
    <t>BMC Fam Pract</t>
  </si>
  <si>
    <t>Diabetes care providers' opinions and working methods after four years of experience with a diabetes patient web portal; a survey among health care providers in general practices and an outpatient clinic.</t>
  </si>
  <si>
    <t>/pubmed/29929483</t>
  </si>
  <si>
    <t>Ronda MCM, Dijkhorst-Oei LT, Vos RC, Rutten GEHM.</t>
  </si>
  <si>
    <t>The circadian clock in cardiovascular regulation and disease: Lessons from the Nobel Prize in Physiology or Medicine 2017.</t>
  </si>
  <si>
    <t>/pubmed/29309706</t>
  </si>
  <si>
    <t>Van Laake LW, LÃ¼scher TF, Young ME.</t>
  </si>
  <si>
    <t>Cerebrovasc Dis</t>
  </si>
  <si>
    <t>Clinical and Imaging Predictors of Recurrent Ischemic Stroke: A Systematic Review and Meta-Analysis.</t>
  </si>
  <si>
    <t>/pubmed/29936515</t>
  </si>
  <si>
    <t>Kauw F, Takx RAP, de Jong HWAM, Velthuis BK, Kappelle LJ, Dankbaar JW.</t>
  </si>
  <si>
    <t>No Relation between Platelet Activity and Haemophilia B Phenotype.</t>
  </si>
  <si>
    <t>/pubmed/29933485</t>
  </si>
  <si>
    <t>Schutgens REG, van Bladel ER, Fischer K, Huisman A, Urbanus RT.</t>
  </si>
  <si>
    <t>Intravenous immunoglobulin versus observation in childhood immune thrombocytopenia: a randomized controlled trial.</t>
  </si>
  <si>
    <t>/pubmed/29945954</t>
  </si>
  <si>
    <t>Heitink-PollÃ© KMJ, Uiterwaal CSPM, Porcelijn L, Tamminga RYJ, Smiers FJ, van Woerden NL, Wesseling J, Vidarsson G, Laarhoven AG, de Haas M, Bruin MCA.</t>
  </si>
  <si>
    <t>Prescription Patterns of Angiotensin-Converting Enzyme Inhibitors for Various Indications: A UK Population-based Study.</t>
  </si>
  <si>
    <t>/pubmed/29943849</t>
  </si>
  <si>
    <t>Mahmoudpour SH, Asselbergs FW, Souverein PC, de Boer A, Maitland-van der Zee AH.</t>
  </si>
  <si>
    <t>Diabetes and Glucose Dysregulation and Transition to Delirium in ICU Patients.</t>
  </si>
  <si>
    <t>/pubmed/29957712</t>
  </si>
  <si>
    <t>van Keulen K, Knol W, Belitser SV, van der Linden PD, Heerdink ER, Egberts TCG, Slooter AJC.</t>
  </si>
  <si>
    <t>Characteristics and the average 30-day and 6-month clinical outcomes of patients hospitalised with coronary artery disease in a poor South-East Asian setting: the first cohort from Makassar Cardiac Center Indonesia.</t>
  </si>
  <si>
    <t>/pubmed/29950477</t>
  </si>
  <si>
    <t>Qanitha A, Uiterwaal CSPM, Henriques JPS, Alkatiri AH, Mappangara I, Mappahya AA, Patellongi I, de Mol BAJM.</t>
  </si>
  <si>
    <t>Exp Mol Med</t>
  </si>
  <si>
    <t>Targeted deletion of the AAA-ATPase Ruvbl1 in mice disrupts ciliary integrity and causes renal disease and hydrocephalus.</t>
  </si>
  <si>
    <t>/pubmed/29959317</t>
  </si>
  <si>
    <t>Dafinger C, Rinschen MM, Borgal L, Ehrenberg C, Basten SG, Franke M, HÃ¶hne M, Rauh M, GÃ¶bel H, Bloch W, Wunderlich FT, Peters DJM, Tasche D, Mishra T, Habbig S, DÃ¶tsch J, MÃ¼ller RU, BrÃ¼ning JC, Persigehl T, Giles RH, Benzing T, Schermer B, et al.</t>
  </si>
  <si>
    <t>Reaching cardiovascular prevention guideline targets with a polypill-based approach: a meta-analysis of randomised clinical trials.</t>
  </si>
  <si>
    <t>/pubmed/29954855</t>
  </si>
  <si>
    <t>Selak V, Webster R, Stepien S, Bullen C, Patel A, Thom S, Arroll B, Bots ML, Brown A, Crengle S, Dorairaj P, Elley CR, Grobbee DE, Harwood M, Hillis GS, Laba TL, Neal B, Peiris D, Rafter N, Reid C, Stanton A, Tonkin A, et al.</t>
  </si>
  <si>
    <t>Outpatient antibiotic use in Dutch infants after 10-valent pneumococcal vaccine introduction: a time-series analysis.</t>
  </si>
  <si>
    <t>/pubmed/29961011</t>
  </si>
  <si>
    <t>Fortanier AC, Venekamp RP, Stellato RK, Sanders EAM, Damoiseaux RAMJ, Hoes AW, Schilder AM.</t>
  </si>
  <si>
    <t>J Med Internet Res</t>
  </si>
  <si>
    <t>eHealth as the Next-Generation Perinatal Care: An Overview of the Literature.</t>
  </si>
  <si>
    <t>/pubmed/29871855</t>
  </si>
  <si>
    <t>van den Heuvel JF, Groenhof TK, Veerbeek JH, van Solinge WW, Lely AT, Franx A, Bekker MN.</t>
  </si>
  <si>
    <t>Shock</t>
  </si>
  <si>
    <t>A Rise in Neutrophil Cell Size Precedes Organ Dysfunction After Trauma.</t>
  </si>
  <si>
    <t>/pubmed/29889813</t>
  </si>
  <si>
    <t>Hesselink L, Heeres M, Paraschiakos F, Ten Berg M, Huisman A, Hoefer IE, de Groot MCH, van Solinge WW, Dijkgraaf M, Hellebrekers P, Van Wessem KJP, Koenderman L, Leenen LPH, Hietbrink F.</t>
  </si>
  <si>
    <t>J Expo Sci Environ Epidemiol</t>
  </si>
  <si>
    <t>Error in air pollution exposure model determinants and bias in health estimates.</t>
  </si>
  <si>
    <t>/pubmed/29880834</t>
  </si>
  <si>
    <t>Vlaanderen J, Portengen L, Chadeau-Hyam M, Szpiro A, Gehring U, Brunekreef B, Hoek G, Vermeulen R.</t>
  </si>
  <si>
    <t>Cohort profile: the Geoscience and Health Cohort Consortium (GECCO) in the Netherlands.</t>
  </si>
  <si>
    <t>/pubmed/29886447</t>
  </si>
  <si>
    <t>Timmermans EJ, Lakerveld J, Beulens JWJ, Boomsma DI, Kramer SE, Oosterman M, Willemsen G, Stam M, Nijpels G, Schuengel C, Smit JH, Brunekreef B, Dekkers JEC, Deeg DJH, Penninx BWJH, Huisman M.</t>
  </si>
  <si>
    <t>Prediction models for clinical outcome after a carotid revascularisation procedure: A systematic review.</t>
  </si>
  <si>
    <t>/pubmed/29900410</t>
  </si>
  <si>
    <t>Volkers EJ, Algra A, Kappelle LJ, Greving JP.</t>
  </si>
  <si>
    <t>Circ Arrhythm Electrophysiol</t>
  </si>
  <si>
    <t>Can We Use the Intrinsic Left Ventricular Delay (QLV) to Optimize the Pacing Configuration for Cardiac Resynchronization Therapy With a Quadripolar Left Ventricular Lead?</t>
  </si>
  <si>
    <t>/pubmed/29874169</t>
  </si>
  <si>
    <t>van Everdingen WM, Zweerink A, Cramer MJ, Doevendans PA, NguyÃªn UC, van Rossum AC, Prinzen FW, Vernooy K, Allaart CP, Meine M.</t>
  </si>
  <si>
    <t>Biotechnol Rep (Amst)</t>
  </si>
  <si>
    <t>MMISH: Multicolor microRNA in situ hybridization for paraffin embedded samples.</t>
  </si>
  <si>
    <t>/pubmed/29876304</t>
  </si>
  <si>
    <t>Lei Z, van Mil A, Xiao J, Metz CHG, van Eeuwijk ECM, Doevendans PA, Sluijter JPG.</t>
  </si>
  <si>
    <t>Association Between Promoter Polymorphisms in CD46 and CD59 in Kidney Donors and Transplant Outcome.</t>
  </si>
  <si>
    <t>/pubmed/29867953</t>
  </si>
  <si>
    <t>Michielsen LA, van Zuilen AD, Kardol-Hoefnagel T, Verhaar MC, Otten HG.</t>
  </si>
  <si>
    <t>Data Brief</t>
  </si>
  <si>
    <t>Data on vessel wall thickness measurements of intracranial arteries derived from human circle of Willis specimens.</t>
  </si>
  <si>
    <t>/pubmed/29892609</t>
  </si>
  <si>
    <t>Vitamin K antagonist use and renal function in pre-dialysis patients.</t>
  </si>
  <si>
    <t>/pubmed/29881309</t>
  </si>
  <si>
    <t>Voskamp PW, Dekker FW, Rookmaaker MB, Verhaar MC, Bos WJW, van Diepen M, Ocak G.</t>
  </si>
  <si>
    <t>Case Rep Neurol</t>
  </si>
  <si>
    <t>A Change of Heart: Yield of Cardiac Imaging in Acute Stroke Workup.</t>
  </si>
  <si>
    <t>/pubmed/29928217</t>
  </si>
  <si>
    <t>Kauw F, Dankbaar JW, Habets J, Cramer MJM, de Jong HWAM, Velthuis BK, Kappelle LJ.</t>
  </si>
  <si>
    <t>Vaccine</t>
  </si>
  <si>
    <t>A public health evaluation of 13-valent pneumococcal conjugate vaccine impact on adult disease outcomes from a randomized clinical trial in the Netherlands.</t>
  </si>
  <si>
    <t>/pubmed/29861177</t>
  </si>
  <si>
    <t>Gessner BD, Jiang Q, Van Werkhoven CH, Sings HL, Webber C, Scott D, Neuzil KM, O'Brien KL, Wunderink RG, Grobbee DE, Bonten MJM, Jodar L.</t>
  </si>
  <si>
    <t>Front Pediatr</t>
  </si>
  <si>
    <t>The KOUNCIL Consortium: From Genetic Defects to Therapeutic Development for Nephronophthisis.</t>
  </si>
  <si>
    <t>/pubmed/29868523</t>
  </si>
  <si>
    <t>Renkema KY, Giles RH, Lilien MR, Beales PL, Roepman R, Oud MM, Arts HH, Knoers NVAM.</t>
  </si>
  <si>
    <t>Ann Pediatr Cardiol</t>
  </si>
  <si>
    <t>Long-term outcome of coronary artery dilatation in Kawasaki disease.</t>
  </si>
  <si>
    <t>/pubmed/29922008</t>
  </si>
  <si>
    <t>Advani N, Sastroasmoro S, Ontoseno T, Uiterwaal CS.</t>
  </si>
  <si>
    <t>Ann Lab Med</t>
  </si>
  <si>
    <t>Reducing Test Utilization in Hospital Settings: A Narrative Review.</t>
  </si>
  <si>
    <t>/pubmed/29797809</t>
  </si>
  <si>
    <t>Bindraban RS, Ten Berg MJ, Naaktgeboren CA, Kramer MHH, Van Solinge WW, Nanayakkara PWB.</t>
  </si>
  <si>
    <t>A Reduction in Time with Electronic Monitoring In Stroke (ARTEMIS): study protocol for a randomised multicentre trial.</t>
  </si>
  <si>
    <t>/pubmed/29950465</t>
  </si>
  <si>
    <t>Koster GT, Nguyen TTM, Groot AED, Coutinho JM, Bosch J, den Hertog HM, van Walderveen MAA, Algra A, Wermer MJH, Roos YB, Kruyt ND</t>
  </si>
  <si>
    <t>High Diabetes Distress Among Ethnic Minorities Is Not Explained by Metabolic Cardiovascular or Lifestyle Factors: Findings From the Dutch Diabetes Pearl Cohort.</t>
  </si>
  <si>
    <t>/pubmed/29945936</t>
  </si>
  <si>
    <t>Ã–zcan B, Rutters F, Snoek FJ, Roosendaal M, Sijbrands EJ, Elders PJM, Holleman F, Pijl H, Tack CJ, Abbink EJ, de Valk HW, Wolffenbuttel BHR, Stehouwer CDA, Schaper NC, Dekker JM, Schram MT</t>
  </si>
  <si>
    <t>De novo variants in neurodevelopmental disorders with epilepsy.</t>
  </si>
  <si>
    <t>/pubmed/29942082</t>
  </si>
  <si>
    <t>Heyne HO, Singh T, Stamberger H, Abou Jamra R, Caglayan H, Craiu D, De Jonghe P, Guerrini R, Helbig KL, Koeleman BPC, Kosmicki JA, Linnankivi T, May P, Muhle H, MÃ¸ller RS, Neubauer BA, Palotie A, Pendziwiat M, Striano P, Tang S, Wu S</t>
  </si>
  <si>
    <t>Analysis of multicentre epidemiological studies: contrasting fixed or random effects modelling and meta-analysis.</t>
  </si>
  <si>
    <t>/pubmed/29939274</t>
  </si>
  <si>
    <t>BasagaÃ±a X, Pedersen M, Barrera-GÃ³mez J, Gehring U, Giorgis-Allemand L, Hoek G, Stafoggia M, Nieuwenhuijsen MJ, Brunekreef B, Slama R</t>
  </si>
  <si>
    <t>Effectiveness of endoscopic totally extraperitoneal (TEP) hernia correction for clinically occult inguinal hernia (EFFECT): study protocol for a randomized controlled trial.</t>
  </si>
  <si>
    <t>/pubmed/29914545</t>
  </si>
  <si>
    <t>Roos MM, Verleisdonk EMM, Sanders FBM, Hoes AW, Stellato RK, Frederix GWJ, Simmermacher RKJ, Burgmans JPJ</t>
  </si>
  <si>
    <t>LDL extracellular vesicle coagulation protein levels change after initiation of statin therapy. Findings from the METEOR trial.</t>
  </si>
  <si>
    <t>/pubmed/29898827</t>
  </si>
  <si>
    <t>Verbree-Willemsen L, Zhang YN, Gijsberts CM, Schoneveld AH, Wang JW, Lam CSP, Vernooij F, Bots ML, Peelen LM, Grobbee DE, Raichlen JS, de Kleijn DPV</t>
  </si>
  <si>
    <t>Cardiovascular disease risk prediction in low income settings: A call for context specific risk equations.</t>
  </si>
  <si>
    <t>/pubmed/29885693</t>
  </si>
  <si>
    <t>Boateng D, Agyemang C, Kengne AP, Grobbee DE, Klipstein-Grobusch K</t>
  </si>
  <si>
    <t>Four ECG left ventricular hypertrophy criteria and the risk of cardiovascular events and mortality in patients with vascular disease.</t>
  </si>
  <si>
    <t>/pubmed/29878973</t>
  </si>
  <si>
    <t>van Kleef MEAM, Visseren FLJ, Vernooij JWP, Nathoe HM, Cramer MM, Bemelmans RHH, van der Graaf Y, Spiering W</t>
  </si>
  <si>
    <t>Restenosis and risk of stroke after stenting or endarterectomy for symptomatic carotid stenosis in the International Carotid Stenting Study (ICSS): secondary analysis of a randomised trial.</t>
  </si>
  <si>
    <t>/pubmed/29861139</t>
  </si>
  <si>
    <t>Bonati LH, Gregson J, Dobson J, McCabe DJH, Nederkoorn PJ, van der Worp HB, de Borst GJ, Richards T, Cleveland T, MÃ¼ller MD, Wolff T, Engelter ST, Lyrer PA, Brown MM</t>
  </si>
  <si>
    <t>The impact of 13-valent pneumococcal conjugate vaccination on virus-associated community-acquired pneumonia in elderly: Exploratory analysis of the CAPiTA trial.</t>
  </si>
  <si>
    <t>/pubmed/29050992</t>
  </si>
  <si>
    <t>Huijts SM, Coenjaerts FEJ, Bolkenbaas M, van Werkhoven CH, Grobbee DE, Bonten MJM</t>
  </si>
  <si>
    <t>Schrover IM, van der Graaf Y, Spiering W, Visseren FL</t>
  </si>
  <si>
    <t>/pubmed/30052066</t>
  </si>
  <si>
    <t>The relation between body fat distribution plasma concentrations of adipokines and the metabolic syndrome in patients with clinically manifest vascular disease.</t>
  </si>
  <si>
    <t>Kant IMJ, de Bresser J, van Montfort SJT, Aarts E, Verlaan JJ, Zacharias N, Winterer G, Spies C, Slooter AJC, Hendrikse J</t>
  </si>
  <si>
    <t>/pubmed/30048892</t>
  </si>
  <si>
    <t>The association between brain volume cortical brain infarcts and physical frailty.</t>
  </si>
  <si>
    <t>/pubmed/30037278</t>
  </si>
  <si>
    <t>The prevalence of left ventricular diastolic dysfunction and heart failure with preserved ejection fraction in men and women with type 2 diabetes: A systematic review and meta-analysis.</t>
  </si>
  <si>
    <t>Janssen VE, Visseren FL, de Boer A, Grobbee DE, Westerink J, van der Graaf Y, Lafeber M</t>
  </si>
  <si>
    <t>/pubmed/30033753</t>
  </si>
  <si>
    <t>Combined use of polypill components in patients with type 2 diabetes mellitus.</t>
  </si>
  <si>
    <t>Vos A, Kockelkoren R, de Vis JB, van der Schouw YT, van der Schaaf IC, Velthuis BK, Mali WPTM, de Jong PA</t>
  </si>
  <si>
    <t>/pubmed/30032024</t>
  </si>
  <si>
    <t>Risk factors for atherosclerotic and medial arterial calcification of the intracranial internal carotid artery.</t>
  </si>
  <si>
    <t>/pubmed/30019634</t>
  </si>
  <si>
    <t>Prospective Randomized Open-label Trial to evaluate risk faCTor management in patients with Unruptured intracranial aneurysms: Study protocol.</t>
  </si>
  <si>
    <t>Lindgren A, Burt S, Bragan Turner E, Meretoja A, Lee JM, Hemmen TM, Alberts M, Lemmens R, Vergouwen MD, Rinkel GJ</t>
  </si>
  <si>
    <t>/pubmed/30019632</t>
  </si>
  <si>
    <t>Hospital case-volume is associated with case-fatality after aneurysmal subarachnoid hemorrhage.</t>
  </si>
  <si>
    <t>Sharif S, Bots ML, Schalkwijk C, Stehouwer CDA, Visseren FLJ, Westerink J</t>
  </si>
  <si>
    <t>/pubmed/30017437</t>
  </si>
  <si>
    <t>Association between bone metabolism regulators and arterial stiffness in type 2 diabetes patients.</t>
  </si>
  <si>
    <t>Volkers EJ, Algra A, Kappelle LJ, Jansen O, Howard G, Hendrikse J, Halliday A, Gregson J, Fraedrich G, Eckstein HH, Calvet D, Bulbulia R, Brown MM, Becquemin JP, Ringleb PA, Mas JL, Bonati LH, Brott TG, Greving JP</t>
  </si>
  <si>
    <t>/pubmed/30012816</t>
  </si>
  <si>
    <t>Prediction Models for Clinical Outcome After a Carotid Revascularization Procedure: An External Validation Study.</t>
  </si>
  <si>
    <t>Heinen R, Vlegels N, de Bresser J, Leemans A, Biessels GJ, Reijmer YD</t>
  </si>
  <si>
    <t>/pubmed/30003033</t>
  </si>
  <si>
    <t>The cumulative effect of small vessel disease lesions is reflected in structural brain networks of memory clinic patients.</t>
  </si>
  <si>
    <t>Blom K, Koek HL, van der Graaf Y, Zwartbol MHT, Wisse LEM, Hendrikse J, Biessels GJ, Geerlings MI</t>
  </si>
  <si>
    <t>/pubmed/29981017</t>
  </si>
  <si>
    <t>Hippocampal sulcal cavities: prevalence risk factors and association with cognitive performance. The SMART-Medea study and PREDICT-MR study.</t>
  </si>
  <si>
    <t>Groeneveld ON, van den Berg E, Rutten GEHM, Koekkoek PS, Kappelle LJ, Biessels GJ</t>
  </si>
  <si>
    <t>/pubmed/29802950</t>
  </si>
  <si>
    <t>Applicability of diagnostic constructs for cognitive impairment in patients with type 2 diabetes mellitus.</t>
  </si>
  <si>
    <t>Winkel P, Bath PM, Gluud C, Lindschou J, van der Worp HB, Macleod MR, Szabo I, Durand-Zaleski I, Schwab S</t>
  </si>
  <si>
    <t>/pubmed/29187242</t>
  </si>
  <si>
    <t>Statistical analysis plan for the EuroHYP-1 trial: European multicentre randomised phase III clinical trial of the therapeutic hypothermia plus best medical treatment versus best medical treatment alone for acute ischaemic stroke.</t>
  </si>
  <si>
    <t>Ferro DA, van Veluw SJ, Koek HL, Exalto LG, Biessels GJ</t>
  </si>
  <si>
    <t>/pubmed/29036822</t>
  </si>
  <si>
    <t>Cortical Cerebral Microinfarcts on 3 Tesla MRI in Patients with Vascular Cognitive Impairment.</t>
  </si>
  <si>
    <t>Hooghiemstra AM, Bertens AS, Leeuwis AE, Bron EE, Bots ML, Brunner-La Rocca HP, de Craen AJM, van der Geest RJ, Greving JP, Kappelle LJ, Niessen WJ, van Oostenbrugge RJ, van Osch MJP, de Roos A, van Rossum AC, Biessels GJ, van Buchem MA, Daemen MJAP, van der Flier WM</t>
  </si>
  <si>
    <t>/pubmed/29017156</t>
  </si>
  <si>
    <t>The Missing Link in the Pathophysiology of Vascular Cognitive Impairment: Design of the Heart-Brain Study.</t>
  </si>
  <si>
    <t>de Beus E, de Jager RL, Beeftink MM, Sanders MF, Spiering W, Vonken EJ, Voskuil M, Bots ML, Blankestijn PJ</t>
  </si>
  <si>
    <t>/pubmed/28929577</t>
  </si>
  <si>
    <t>Salt intake and blood pressure response to percutaneous renal denervation in resistant hypertension.</t>
  </si>
  <si>
    <t>2018-07</t>
  </si>
  <si>
    <t>van Hattum ES, de Borst GJ.</t>
  </si>
  <si>
    <t>/pubmed/30040300</t>
  </si>
  <si>
    <t>[Faster wound healing after vascular surgery: negative pressure wound therapy for exposed prosthetic vascular grafts in the groin].</t>
  </si>
  <si>
    <t>Dendooven A, Van Craenenbroeck AH, Nguyen TQ, Goldschmeding R, Loeys B, Helbert M.</t>
  </si>
  <si>
    <t>/pubmed/30040271</t>
  </si>
  <si>
    <t>[Hereditary kidney disease in adolescents and adults].</t>
  </si>
  <si>
    <t>Iorio A, Edginton AN, Blanchette V, Blatny J, Boban A, Cnossen M, Collins P, Croteau SE, Fischer K, Hart DP, Ito S, Korth-Bradley J, Lethagen S, Lillicrap D, Makris M, MathÃ´t R, Morfini M, Neufeld EJ, Spears J.</t>
  </si>
  <si>
    <t>/pubmed/30046759</t>
  </si>
  <si>
    <t>Performing and interpreting individual pharmacokinetic profiles in patients with Hemophilia A or B: Rationale and general considerations.</t>
  </si>
  <si>
    <t>Res Pract Thromb Haemost</t>
  </si>
  <si>
    <t>van den Akker F, Vrijsen KR, Deddens JC, Buikema JW, Mokry M, van Laake LW, Doevendans PA, Sluijter JPG.</t>
  </si>
  <si>
    <t>/pubmed/30003150</t>
  </si>
  <si>
    <t>Suppression of T cells by mesenchymal and cardiac progenitor cells is partly mediated via extracellular vesicles.</t>
  </si>
  <si>
    <t>Heliyon</t>
  </si>
  <si>
    <t>Mueller-Schotte S, Zuithoff NPA, van der Schouw YT, Schuurmans MJ, Bleijenberg N.</t>
  </si>
  <si>
    <t>/pubmed/29982391</t>
  </si>
  <si>
    <t>Trajectories of limitations in instrumental activities of daily living in frail older adults with vision hearing or dual sensory loss.</t>
  </si>
  <si>
    <t>Kinaci A, Algra A, Heuts S, O'Donnell D, van der Zwan A, van Doormaal T.</t>
  </si>
  <si>
    <t>/pubmed/29969744</t>
  </si>
  <si>
    <t>Effectiveness of Dural Sealants in Prevention of Cerebrospinal Fluid Leakage After Craniotomy: A Systematic Review.</t>
  </si>
  <si>
    <t>Bergau L, Willems R, Sprenkeler DJ, Fischer TH, Flevari P, HasenfuÃŸ G, Katsaras D, Kirova A, Lehnart SE, LÃ¼thje L, RÃ¶ver C, Seegers J, Sossalla S, Dunnink A, Sritharan R, Tuinenburg AE, Vandenberk B, Vos MA, Wijers SC, Friede T, Zabel M.</t>
  </si>
  <si>
    <t>/pubmed/29983251</t>
  </si>
  <si>
    <t>Differential multivariable risk prediction of appropriate shock versus competing mortality - A prospective cohort study to estimate benefits from ICD therapy.</t>
  </si>
  <si>
    <t>Paauw ND, Lely AT, Joles JA, Franx A, Nikkels PG, Mokry M, van Rijn BB.</t>
  </si>
  <si>
    <t>/pubmed/29983832</t>
  </si>
  <si>
    <t>H3K27 acetylation and gene expression analysis reveals differences in placental chromatin activity in fetal growth restriction.</t>
  </si>
  <si>
    <t>Clin Epigenetics</t>
  </si>
  <si>
    <t>Brunekreef B.</t>
  </si>
  <si>
    <t>/pubmed/30040294</t>
  </si>
  <si>
    <t>[Air pollution and health].</t>
  </si>
  <si>
    <t>van Montfort SJT, van Dellen E, van den Bosch AMR, Otte WM, Schutte MJL, Choi SH, Chung TS, Kyeong S, Slooter AJC, Kim JJ.</t>
  </si>
  <si>
    <t>/pubmed/29998059</t>
  </si>
  <si>
    <t>Resting-state fMRI reveals network disintegration during delirium.</t>
  </si>
  <si>
    <t>Neuroimage Clin</t>
  </si>
  <si>
    <t>Kappelle LJ, Karthaus EG, Meershoek AJA, de Borst GJ.</t>
  </si>
  <si>
    <t>/pubmed/30040275</t>
  </si>
  <si>
    <t>[When is carotid endarterectomy actually indicated for stenosis?]</t>
  </si>
  <si>
    <t>van der Werf NR, Willemink MJ, Willems TP, Vliegenthart R, Greuter MJW, Leiner T.</t>
  </si>
  <si>
    <t>/pubmed/29285727</t>
  </si>
  <si>
    <t>Influence of heart rate on coronary calcium scores: a multi-manufacturer phantom study.</t>
  </si>
  <si>
    <t>van der Werf NR, Willemink MJ, Willems TP, Greuter MJW, Leiner T.</t>
  </si>
  <si>
    <t>/pubmed/29285725</t>
  </si>
  <si>
    <t>Influence of iterative reconstruction on coronary calcium scores at multiple heart rates: a multivendor phantom study on state-of-the-art CT systems.</t>
  </si>
  <si>
    <t>Verhagen JMA, Veldman JH, van der Zwaag PA, von der ThÃ¼sen JH, Brosens E, Christiaans I, Dooijes D, Helderman-van den Enden ATJM, Lekanne Deprez RH, Michels M, van Mil AM, Oldenburg RA, van der Smagt JJ, van den Wijngaard A, Wessels MW, Hofstra RMW, van Slegtenhorst MA, Jongbloed JDH, van de Laar IMBH.</t>
  </si>
  <si>
    <t>/pubmed/29988065</t>
  </si>
  <si>
    <t>Lack of evidence for a causal role of CALR3 in monogenic cardiomyopathy.</t>
  </si>
  <si>
    <t>van den Brink H, Zwiers A, Switzer AR, Charlton A, McCreary CR, Goodyear BG, Frayne R, Biessels GJ, Smith EE.</t>
  </si>
  <si>
    <t>/pubmed/29986931</t>
  </si>
  <si>
    <t>Cortical Microinfarcts on 3T Magnetic Resonance Imaging in Cerebral Amyloid Angiopathy: Relations With Other Magnetic Resonance Imaging Markers of Cerebral Amyloid Angiopathy and Cognition.</t>
  </si>
  <si>
    <t>Devlin JW, Skrobik Y, Rochwerg B, Nunnally ME, Needham DM, Gelinas C, Pandharipande PP, Slooter AJC, Watson PL, Weinhouse GL, Kho ME, Centofanti J, Price C, Harmon L, Misak CJ, Flood PD, Alhazzani W.</t>
  </si>
  <si>
    <t>/pubmed/29985807</t>
  </si>
  <si>
    <t>Methodologic Innovation in Creating Clinical Practice Guidelines: Insights From the 2018 Society of Critical Care Medicine Pain Agitation/Sedation Delirium Immobility and Sleep Disruption Guideline Effort.</t>
  </si>
  <si>
    <t>Brouwers L, van der Meiden-van Roest AJ, Savelkoul C, Vogelvang TE, Lely AT, Franx A, van Rijn BB.</t>
  </si>
  <si>
    <t>/pubmed/29978553</t>
  </si>
  <si>
    <t>Recurrence of pre-eclampsia and the risk of future hypertension and cardiovascular disease: a systematic review and meta-analysis.</t>
  </si>
  <si>
    <t>BJOG</t>
  </si>
  <si>
    <t>Kok L, Slooter AJ, Hillegers MH, van Dijk D, Veldhuijzen DS.</t>
  </si>
  <si>
    <t>/pubmed/29985215</t>
  </si>
  <si>
    <t>Benzodiazepine Use and Neuropsychiatric Outcomes in the ICU: A Systematic Review.</t>
  </si>
  <si>
    <t>Stokman MF, van der Zwaag B, van de Kar NCAJ, van Haelst MM, van Eerde AM, van der Heijden JW, Kroes HY, Ippel E, Schulp AJA, van Gassen KL, van Rooij IALM, Giles RH, Beales PL, Roepman R, Arts HH, Bongers EMHF, Renkema KY, Knoers NVAM, van Reeuwijk J, Lilien MR.</t>
  </si>
  <si>
    <t>/pubmed/29974258</t>
  </si>
  <si>
    <t>Clinical and genetic analyses of a Dutch cohort of 40 patients with a nephronophthisis-related ciliopathy.</t>
  </si>
  <si>
    <t>Pediatr Nephrol</t>
  </si>
  <si>
    <t>Geijselaers SL, Sep SJ, Schram MT, van Boxtel MP, van Sloten TT, Op Het Roodt J, Henry RM, Reesink KD, Schaper NC, Dagnelie PC, van der Kallen CJ, Biessels GJ, Stehouwer CD.</t>
  </si>
  <si>
    <t>/pubmed/30006323</t>
  </si>
  <si>
    <t>Carotid circumferential wall stress is not associated with cognitive performance among individuals in late middle age: The Maastricht Study.</t>
  </si>
  <si>
    <t>Belvroy VM, Houben IB, Trimarchi S, Patel HJ, Moll FL, van Herwaarden JA.</t>
  </si>
  <si>
    <t>/pubmed/30058398</t>
  </si>
  <si>
    <t>Identifying and addressing the limitations of EVAR technology.</t>
  </si>
  <si>
    <t>Ressa A, Bosdriesz E, de Ligt J, Mainardi S, Maddalo G, Prahallad A, Jager M, de la Fonteijne L, Fitzpatrick M, Groten S, Altelaar AFM, Bernards R, Cuppen E, Wessels L, Heck AJR.</t>
  </si>
  <si>
    <t>/pubmed/29970458</t>
  </si>
  <si>
    <t>A system-wide approach to monitor responses to synergistic BRAF and EGFR inhibition in colorectal cancer cells.</t>
  </si>
  <si>
    <t>Mol Cell Proteomics</t>
  </si>
  <si>
    <t>Bloem LT, Mantel-Teeuwisse AK, Leufkens HGM, De Bruin ML, Klungel OH, Hoekman J.</t>
  </si>
  <si>
    <t>/pubmed/29969839</t>
  </si>
  <si>
    <t>Post-authorisation changes to specific obligations of conditionally authorised medicines in the EU: a retrospective cohort study.</t>
  </si>
  <si>
    <t>Orvain C, Da Costa L, Van Wijk R, Pissard S, Picard V, Mansour-Hendili L, Cunat S, Giansily-Blaizot M, Cartron G, Schved JF, Aguilar-Martinez P.</t>
  </si>
  <si>
    <t>/pubmed/29969830</t>
  </si>
  <si>
    <t>Inherited or acquired modifiers of iron status may dramatically affect the phenotype in dehydrated hereditary stomatocytosis.</t>
  </si>
  <si>
    <t>Eur J Haematol</t>
  </si>
  <si>
    <t>Zweerink A, van Everdingen WM, Nijveldt R, Salden OAE, Meine M, Maass AH, Vernooy K, de Lange FJ, Vos MA, Croisille P, Clarysse P, Geelhoed B, Rienstra M, van Gelder IC, van Rossum AC, Cramer MJ, Allaart CP.</t>
  </si>
  <si>
    <t>/pubmed/30051598</t>
  </si>
  <si>
    <t>Strain imaging to predict response to cardiac resynchronization therapy: a systematic comparison of strain parameters using multiple imaging techniques.</t>
  </si>
  <si>
    <t>ESC Heart Fail</t>
  </si>
  <si>
    <t>Kamburova EG, Wisse BW, Joosten I, Allebes WA, van der Meer A, Hilbrands LB, Baas MC, Spierings E, Hack CE, van Reekum FE, van Zuilen AD, Verhaar MC, Bots ML, Drop ACAD, Plaisier L, Seelen MAJ, Sanders JS, Hepkema BG, Lambeck AJA, Bungener LB, Roozendaal C, Tilanus MGJ, et al.</t>
  </si>
  <si>
    <t>/pubmed/30049681</t>
  </si>
  <si>
    <t>Pretransplant C3d-Fixing Donor-Specific Anti-HLA Antibodies Are Not Associated with Increased Risk for Kidney Graft Failure.</t>
  </si>
  <si>
    <t>Huenges Wajer IMC, Dorhout Mees SM, van den Bergh WM, Algra A, Visser-Meily JMA, Rinkel GJE, van Zandvoort MJE.</t>
  </si>
  <si>
    <t>/pubmed/30048027</t>
  </si>
  <si>
    <t>Effect of Magnesium on Cognition after Aneurysmal Subarachnoid Haemorrhage in a randomized trial.</t>
  </si>
  <si>
    <t>van Setten J, Brody JA, Jamshidi Y, Swenson BR, Butler AM, Campbell H, Del Greco FM, Evans DS, Gibson Q, Gudbjartsson DF, Kerr KF, Krijthe BP, LyytikÃ¤inen LP, MÃ¼ller C, MÃ¼ller-Nurasyid M, Nolte IM, Padmanabhan S, Ritchie MD, Robino A, Smith AV, Steri M, Tanaka T, et al.</t>
  </si>
  <si>
    <t>/pubmed/30046033</t>
  </si>
  <si>
    <t>PR interval genome-wide association meta-analysis identifies 50 loci associated with atrial and atrioventricular electrical activity.</t>
  </si>
  <si>
    <t>Pulles AE, Mastbergen SC, Foppen W, Schutgens REG, Lafeber FPJG, van Vulpen LFD.</t>
  </si>
  <si>
    <t>/pubmed/30044054</t>
  </si>
  <si>
    <t>The combination of urinary CTX-II and serum CS-846: Promising biochemical markers to predict radiographic progression of haemophilic arthropathy-An exploratory study.</t>
  </si>
  <si>
    <t>Kremer Hovinga ICL, Schutgens REG, van der Valk PR, van Vulpen LFD, Mauser-Bunschoten EP, Fischer K.</t>
  </si>
  <si>
    <t>/pubmed/30044044</t>
  </si>
  <si>
    <t>Continuous infusion of extended half-life factor VIII (efmoroctocog alpha) for surgery in severe haemophilia A.</t>
  </si>
  <si>
    <t>van Everdingen WM, Zweerink A, Salden OAE, Cramer MJ, Doevendans PA, van Rossum AC, Prinzen FW, Vernooy K, Allaart CP, Meine M.</t>
  </si>
  <si>
    <t>/pubmed/30052906</t>
  </si>
  <si>
    <t>Atrioventricular optimization in cardiac resynchronization therapy with quadripolar leads: should we optimize every pacing configuration including multi-point pacing?</t>
  </si>
  <si>
    <t>Kullaya V, de Jonge MI, Langereis JD, van der Gaast-de Jongh CE, BÃ¼ll C, Adema GJ, Lefeber D, Cremers AJ, Mmbaga BT, de Groot PG, de Mast Q, van der Ven AJ.</t>
  </si>
  <si>
    <t>/pubmed/30037798</t>
  </si>
  <si>
    <t>Desialylation of platelets by pneumococcal neuraminidase A induces ADP-dependent platelet hyper-reactivity.</t>
  </si>
  <si>
    <t>Infect Immun</t>
  </si>
  <si>
    <t>van Koeverden ID, de Bakker M, Haitjema S, van der Laan SW, de Vries JPM, Hoefer IE, de Borst GJ, Pasterkamp G, den Ruijter HM.</t>
  </si>
  <si>
    <t>/pubmed/30052805</t>
  </si>
  <si>
    <t>Testosterone to estradiol ratio reflects systemic and plaque inflammation and predicts future cardiovascular events in men with severe atherosclerosis.</t>
  </si>
  <si>
    <t>Lakerveld J, Mackenbach JD, de Boer F, Brandhorst B, Broerse JEW, de Bruijn GJ, Feunekes G, Gillebaart M, Harbers M, Hoenink J, Klein M, Mensink F, Middel C, de Ridder DTD, Rutters F, Sluijs I, van der Schouw YT, Schuitmaker TJ, Te Velde SJ, Velema E, Waterlander W, Brug J, et al.</t>
  </si>
  <si>
    <t>/pubmed/30029600</t>
  </si>
  <si>
    <t>Improving cardiometabolic health through nudging dietary behaviours and physical activity in low SES adults: design of the Supreme Nudge project.</t>
  </si>
  <si>
    <t>BMC Public Health</t>
  </si>
  <si>
    <t>Shah A, Coyle T, Lalezari S, Fischer K, Kohlstaedde B, Delesen H, Radke S, Michaels LA.</t>
  </si>
  <si>
    <t>/pubmed/29963724</t>
  </si>
  <si>
    <t>BAY 94-9027 a PEGylated recombinant factor VIII exhibits a prolonged half-life and higher area under the curve in patients with severe haemophilia A: Comprehensive pharmacokinetic assessment from clinical studies.</t>
  </si>
  <si>
    <t>Engelen ET, Schutgens RE, Mauser-Bunschoten EP, van Es RJ, van Galen KP.</t>
  </si>
  <si>
    <t>/pubmed/29963686</t>
  </si>
  <si>
    <t>Antifibrinolytic therapy for preventing oral bleeding in people on anticoagulants undergoing minor oral surgery or dental extractions.</t>
  </si>
  <si>
    <t>Duncan PI, Enters-Weijnen CF, Emami N, McLean P, Nunes T, Beaumont M, Crabbe R, Whelan K, Scott SM, deWit NJ, Weits T, Bergonzelli G, Grobbee DE.</t>
  </si>
  <si>
    <t>/pubmed/30029461</t>
  </si>
  <si>
    <t>Short-Term Daily Intake of Polydextrose Fiber Does Not Shorten Intestinal Transit Time in Constipated Adults: A Randomized Controlled Trial.</t>
  </si>
  <si>
    <t>Nutrients</t>
  </si>
  <si>
    <t>Dolmans LS, Hoes AW, Bartelink MEL, Koenen NCT, Kappelle LJ, Rutten FH.</t>
  </si>
  <si>
    <t>/pubmed/30027321</t>
  </si>
  <si>
    <t>Patient delay in TIA: a systematic review.</t>
  </si>
  <si>
    <t>Hiemcke-Jiwa LS, Ten Dam-van Loon NH, Leguit RJ, Nierkens S, Ossewaarde-van Norel J, de Boer JH, Roholl FF, de Weger RA, Huibers MMH, de Groot-Mijnes JDF, Kuiper JJW.</t>
  </si>
  <si>
    <t>/pubmed/30027272</t>
  </si>
  <si>
    <t>Potential Diagnosis of Vitreoretinal Lymphoma by Detection of MYD88 Mutation in Aqueous Humor With Ultrasensitive Droplet Digital Polymerase Chain Reaction.</t>
  </si>
  <si>
    <t>Heus P, Damen JAAG, Pajouheshnia R, Scholten RJPM, Reitsma JB, Collins GS, Altman DG, Moons KGM, Hooft L.</t>
  </si>
  <si>
    <t>/pubmed/30021577</t>
  </si>
  <si>
    <t>Poor reporting of multivariable prediction model studies: towards a targeted implementation strategy of the TRIPOD statement.</t>
  </si>
  <si>
    <t>BMC Med</t>
  </si>
  <si>
    <t>Steensma BR, Voogt I, van der Werf AJ, van den Berg CAT, Luijten PR, Klomp DWJ, Raaijmakers AJE.</t>
  </si>
  <si>
    <t>/pubmed/30022543</t>
  </si>
  <si>
    <t>Design of a forward view antenna for prostate imaging at 7â€‰T.</t>
  </si>
  <si>
    <t>Depmann M, Eijkemans MJC, Broer SL, Tehrani FR, Solaymani-Dodaran M, Azizi F, Lambalk CB, Randolph JF Jr, Harlow SD, Freeman EW, Sammel MD, Verschuren WMM, van der Schouw YT, Mol BW, Broekmans FJM.</t>
  </si>
  <si>
    <t>/pubmed/30032277</t>
  </si>
  <si>
    <t>Does AMH relate to timing of menopause? Results of an Individual Patient Data meta- analysis.</t>
  </si>
  <si>
    <t>Biessels GJ, Despa F.</t>
  </si>
  <si>
    <t>/pubmed/30022099</t>
  </si>
  <si>
    <t>Cognitive decline and dementia in diabetes mellitus: mechanisms and clinical implications.</t>
  </si>
  <si>
    <t>Nat Rev Endocrinol</t>
  </si>
  <si>
    <t>Qanitha A, Uiterwaal CSPM, Henriques JPS, Mappangara I, Idris I, Amir M, de Mol BAJM.</t>
  </si>
  <si>
    <t>/pubmed/30057767</t>
  </si>
  <si>
    <t>Predictors of medium-term mortality in patients hospitalised with coronary artery disease in a resource-limited South-East Asian setting.</t>
  </si>
  <si>
    <t>Open Heart</t>
  </si>
  <si>
    <t>Papazova DA, Krebber MM, Oosterhuis NR, Gremmels H, van Zuilen AD, Joles JA, Verhaar MC.</t>
  </si>
  <si>
    <t>/pubmed/30038062</t>
  </si>
  <si>
    <t>Dissecting recipient from donor contribution in experimental kidney transplantation: focus on endothelial proliferation and inflammation.</t>
  </si>
  <si>
    <t>Dis Model Mech</t>
  </si>
  <si>
    <t>Liesdek OCD, Jacob KA, Vink A, Vermeulen MA, Hazenberg CEVB, Suyker WJL.</t>
  </si>
  <si>
    <t>/pubmed/30028980</t>
  </si>
  <si>
    <t>Surgical Treatment of Acute Thoracic Stent-Graft Occlusion.</t>
  </si>
  <si>
    <t>van den Boogaard M, Slooter AJC, Pickkers P.</t>
  </si>
  <si>
    <t>/pubmed/30027246</t>
  </si>
  <si>
    <t>Prophylactic Haloperidol for Critically Ill Adults-Reply.</t>
  </si>
  <si>
    <t>JAMA</t>
  </si>
  <si>
    <t>Van Dijk MJ, HafsteinsdÃ³ttir TB, Schuurmans MJ, De Man-Van Ginkel JM.</t>
  </si>
  <si>
    <t>/pubmed/30019422</t>
  </si>
  <si>
    <t>Feasibility of a nurse-led intervention for the early management of depression after stroke in hospital.</t>
  </si>
  <si>
    <t>J Adv Nurs</t>
  </si>
  <si>
    <t>Finke I, de Jongste JC, Smit HA, Wijga AH, Koppelman GH, Vonk J, Brunekreef B, Gehring U.</t>
  </si>
  <si>
    <t>/pubmed/30016982</t>
  </si>
  <si>
    <t>Air pollution and airway resistance at age 8Â years - the PIAMA birth cohort study.</t>
  </si>
  <si>
    <t>Caporali A, BÃ¤ck M, Daemen MJ, Hoefer IE, Jones EA, Lutgens E, Matter CM, Bochaton-Piallat ML, Siekmann AF, Sluimer JC, Steffens S, TuÃ±Ã³n J, Vindis C, Wentzel JJ, YlÃ¤-Herttuala S, Evans PC.</t>
  </si>
  <si>
    <t>/pubmed/30016405</t>
  </si>
  <si>
    <t>Future directions for therapeutic strategies in post-ischaemic vascularization: a position paper from European Society of Cardiology Working group on Atherosclerosis and Vascular Biology.</t>
  </si>
  <si>
    <t>Prins BP, Mead TJ, Brody JA, Sveinbjornsson G, Ntalla I, Bihlmeyer NA, van den Berg M, Bork-Jensen J, Cappellani S, Van Duijvenboden S, Klena NT, Gabriel GC, Liu X, Gulec C, Grarup N, Haessler J, Hall LM, Iorio A, Isaacs A, Li-Gao R, Lin H, Liu CT, et al.</t>
  </si>
  <si>
    <t>/pubmed/30012220</t>
  </si>
  <si>
    <t>Exome-chip meta-analysis identifies novel loci associated with cardiac conduction including ADAMTS6.</t>
  </si>
  <si>
    <t>Genome Biol</t>
  </si>
  <si>
    <t>Niederberger C, Pellicer A, Cohen J, Gardner DK, Palermo GD, O'Neill CL, Chow S, Rosenwaks Z, Cobo A, Swain JE, Schoolcraft WB, Frydman R, Bishop LA, Aharon D, Gordon C, New E, Decherney A, Tan SL, Paulson RJ, Goldfarb JM, BrÃ¤nnstrÃ¶m M, Donnez J, et al.</t>
  </si>
  <si>
    <t>/pubmed/30053940</t>
  </si>
  <si>
    <t>Forty years of IVF.</t>
  </si>
  <si>
    <t>Kehrer A, Engelmann S, Ruewe M, Geis S, Taeger C, Kehrer M, Tamm ER, Bleys RLAW, Prantl L, Mandlik V.</t>
  </si>
  <si>
    <t>/pubmed/30010114</t>
  </si>
  <si>
    <t>Perfusion maintains functional potential in denervated mimic muscles in early persistent facial paralysis which requires early microsurgical treatment - the histoanatomic basis of the extratemporal facial nerve trunk assessing axonal load in the context of possible nerve transfers1.</t>
  </si>
  <si>
    <t>Mocking M, Savitri AI, Uiterwaal CSPM, Amelia D, Antwi E, Baharuddin M, Grobbee DE, Klipstein-Grobusch K, Browne JL.</t>
  </si>
  <si>
    <t>/pubmed/30005609</t>
  </si>
  <si>
    <t>Does body mass index early in pregnancy influence the risk of maternal anaemia? An observational study in Indonesian and Ghanaian women.</t>
  </si>
  <si>
    <t>Integrative Analysis of Lung Cancer Etiology and Risk (INTEGRAL) Consortium for Early Detection of Lung Cancer., Guida F, Sun N, Bantis LE, Muller DC, Li P, Taguchi A, Dhillon D, Kundnani DL, Patel NJ, Yan Q, Byrnes G, Moons KGM, TjÃ¸nneland A, Panico S, Agnoli C, Vineis P, Palli D, Bueno-de-Mesquita B, Peeters PH, Agudo A, Huerta JM, et al.</t>
  </si>
  <si>
    <t>/pubmed/30003238</t>
  </si>
  <si>
    <t>Assessment of Lung Cancer Risk on the Basis of a Biomarker Panel of Circulating Proteins.</t>
  </si>
  <si>
    <t>JAMA Oncol</t>
  </si>
  <si>
    <t>Althunian TA, de Boer A, Groenwold RHH, Klungel OH.</t>
  </si>
  <si>
    <t>/pubmed/30009941</t>
  </si>
  <si>
    <t>Using a single non-inferiority margin or preserved fraction for an entire pharmacological class was found to be inappropriate.</t>
  </si>
  <si>
    <t>Tanious A, Pothof AB, Boitano LT, Pendleton AA, Wang LJ, de Borst GJ, Rattner DW, Schermerhorn ML, Eslami MH, Malas MB, Eagleton MJ, Clouse WD, Conrad MF.</t>
  </si>
  <si>
    <t>/pubmed/30004922</t>
  </si>
  <si>
    <t>Timing of Carotid Endarterectomy After Stroke: Retrospective Review of Prospectively Collected National Database.</t>
  </si>
  <si>
    <t>Ann Surg</t>
  </si>
  <si>
    <t>Wester M, van Gelder MK, Joles JA, Simonis F, Hazenbrink DHM, van Berkel TWM, Vaessen KRD, Boer WH, Verhaar MC, Gerritsen KGF.</t>
  </si>
  <si>
    <t>/pubmed/29993277</t>
  </si>
  <si>
    <t>Removal of urea by electro-oxidation in a miniature dialysis device: a study in awake goats.</t>
  </si>
  <si>
    <t>Arjadi R, Nauta MH, Scholte WF, Hollon SD, Chowdhary N, Suryani AO, Uiterwaal CSPM, Bockting CLH.</t>
  </si>
  <si>
    <t>/pubmed/30006262</t>
  </si>
  <si>
    <t>Internet-based behavioural activation with lay counsellor support versus online minimal psychoeducation without support for treatment of depression: a randomised controlled trial in Indonesia.</t>
  </si>
  <si>
    <t>Lancet Psychiatry</t>
  </si>
  <si>
    <t>Albanyan S, Giles RH, Gimeno EM, Silver J, Murphy J, Faghfoury H, Morel CF, Machado J, Kim RH.</t>
  </si>
  <si>
    <t>/pubmed/30006056</t>
  </si>
  <si>
    <t>Characterization of VHL promoter variants in patients suspected of Von Hippel-Lindau disease.</t>
  </si>
  <si>
    <t>Eur J Med Genet</t>
  </si>
  <si>
    <t>de Git KCG, van Tuijl DC, Luijendijk MCM, Wolterink-Donselaar IG, Ghanem A, Conzelmann KK, Adan RAH.</t>
  </si>
  <si>
    <t>/pubmed/30047252</t>
  </si>
  <si>
    <t>Anatomical projections of the dorsomedial hypothalamus to the periaqueductal grey and their role in thermoregulation: a cautionary note.</t>
  </si>
  <si>
    <t>Physiol Rep</t>
  </si>
  <si>
    <t>van Everdingen WM, Zweerink A, Salden OAE, Cramer MJ, Doevendans PA, Engels EB, van Rossum AC, Prinzen FW, Vernooy K, Allaart CP, Meine M.</t>
  </si>
  <si>
    <t>/pubmed/30025687</t>
  </si>
  <si>
    <t>Pressure-Volume Loop Analysis of Multipoint Pacing With a Quadripolar LeftÂ Ventricular Lead in Cardiac Resynchronization Therapy.</t>
  </si>
  <si>
    <t>JACC Clin Electrophysiol</t>
  </si>
  <si>
    <t>Merckel LG, Verburg E, van der Velden BHM, Loo CE, van den Bosch MAAJ, Gilhuijs KGA.</t>
  </si>
  <si>
    <t>/pubmed/29286193</t>
  </si>
  <si>
    <t>Eligibility of patients for minimally invasive breast cancer therapy based on MRI analysis of tumor proximity to skin and pectoral muscle.</t>
  </si>
  <si>
    <t>Breast J</t>
  </si>
  <si>
    <t>Debray TP, Damen JA, Riley RD, Snell K, Reitsma JB, Hooft L, Collins GS, Moons KG.</t>
  </si>
  <si>
    <t>/pubmed/30032705</t>
  </si>
  <si>
    <t>A framework for meta-analysis of prediction model studies with binary and time-to-event outcomes.</t>
  </si>
  <si>
    <t>van Smeden M, Moons KG, de Groot JA, Collins GS, Altman DG, Eijkemans MJ, Reitsma JB.</t>
  </si>
  <si>
    <t>/pubmed/29966490</t>
  </si>
  <si>
    <t>Sample size for binary logistic prediction models: Beyond events per variable criteria.</t>
  </si>
  <si>
    <t>Brouwers L, Franx A, Vogelvang TE, Houben ML, van Rijn BB, Nikkels PG.</t>
  </si>
  <si>
    <t>/pubmed/29969058</t>
  </si>
  <si>
    <t>Association of Maternal Prepregnancy Body Mass Index With Placental Histopathological Characteristics in Uncomplicated Term Pregnancies.</t>
  </si>
  <si>
    <t>Pediatr Dev Pathol</t>
  </si>
  <si>
    <t>Helthuis JHG, Bhat S, van Doormaal TPC, Kumar RK, van der Zwan A.</t>
  </si>
  <si>
    <t>/pubmed/29281095</t>
  </si>
  <si>
    <t>Proximal and Distal Occlusion of Complex Cerebral Aneurysms-Implications of Flow Modeling by Fluid-Structure Interaction Analysis.</t>
  </si>
  <si>
    <t>May P, Girard S, Harrer M, Bobbili DR, Schubert J, Wolking S, Becker F, Lachance-Touchette P, Meloche C, Gravel M, Niturad CE, Knaus J, De Kovel C, Toliat M, Polvi A, Iacomino M, Guerrero-LÃ³pez R, Baulac S, Marini C, Thiele H, AltmÃ¼ller J, Jabbari K, et al.</t>
  </si>
  <si>
    <t>/pubmed/30033060</t>
  </si>
  <si>
    <t>Rare coding variants in genes encoding GABA(A) receptors in genetic generalised epilepsies: an exome-based case-control study.</t>
  </si>
  <si>
    <t>Crombag GAJC, Spronk HM, Nelemans P, Schreuder FHBM, Truijman MTB, van Dijk AC, de Rotte AAJ, Liem MI, Daemen MJAP, van der Steen AFW, Mess WH, Nederkoorn PJ, Hendrikse J, van der Lugt A, Wildberger JE, Ten Cate H, van Oostenbrugge RJ, Kooi ME.</t>
  </si>
  <si>
    <t>/pubmed/29972860</t>
  </si>
  <si>
    <t>No Association between Thrombin Generation and Intra-Plaque Haemorrhage in Symptomatic Carotid Atherosclerotic Plaques: The Plaque at RISK (PARISK) Study.</t>
  </si>
  <si>
    <t>Rettig TCD, Nijenhuis VJ, Meek B, Rigter S, Ten Berg JM, Vlaminckx B, van Klei WA, van de Garde EMW, Peelen LM, Noordzij PG.</t>
  </si>
  <si>
    <t>/pubmed/29395826</t>
  </si>
  <si>
    <t>Systemic Inflammation after Transcatheter Aortic Valve Implantation: A Prospective Exploratory Study.</t>
  </si>
  <si>
    <t>J Cardiothorac Vasc Anesth</t>
  </si>
  <si>
    <t>Gijsberts CM, den Ruijter HM, de Kleijn DPV, Huisman A, Ten Berg M, de Groot M, van Wijk RHA, Asselbergs FW, Voskuil M, Pasterkamp G, van Solinge WW, Hoefer IE.</t>
  </si>
  <si>
    <t>/pubmed/29202601</t>
  </si>
  <si>
    <t>Hematological Parameters Outperform Plasma Markers in Predicting Long-Term Mortality After Coronary Angiography.</t>
  </si>
  <si>
    <t>Angiology</t>
  </si>
  <si>
    <t>2018-08</t>
  </si>
  <si>
    <t>Advanced cardiac MRI techniques for evaluation of left-sided valvular heart disease.</t>
  </si>
  <si>
    <t>/pubmed/30134000</t>
  </si>
  <si>
    <t>Blanken CPS, Farag ES, Boekholdt SM, Leiner T, Kluin J, Nederveen AJ, van Ooij P, Planken RN.</t>
  </si>
  <si>
    <t>/pubmed/30090627</t>
  </si>
  <si>
    <t>J Cereb Blood Flow Metab</t>
  </si>
  <si>
    <t>Strategic infarct location for post-stroke cognitive impairment: A multivariate lesion-symptom mapping study.</t>
  </si>
  <si>
    <t>/pubmed/28895445</t>
  </si>
  <si>
    <t>Zhao L, Biesbroek JM, Shi L, Liu W, Kuijf HJ, Chu WW, Abrigo JM, Lee RK, Leung TW, Lau AY, Biessels GJ, Mok V, Wong A.</t>
  </si>
  <si>
    <t>Prevalence of potential modifiable factors of hypertension in patients with difficult-to-control hypertension.</t>
  </si>
  <si>
    <t>/pubmed/30074565</t>
  </si>
  <si>
    <t>Van Der Sande NGC, Blankestijn PJ, Visseren FLJ, Beeftink MM, Voskuil M, Westerink J, Bots ML, Spiering W.</t>
  </si>
  <si>
    <t>Stem Cells Transl Med</t>
  </si>
  <si>
    <t>Cell Therapy for Chronic Limb-Threatening Ischemia: Current Evidence and Future Directions.</t>
  </si>
  <si>
    <t>/pubmed/30070050</t>
  </si>
  <si>
    <t>Teraa M, Gremmels H, Wijnand JGJ, Verhaar MC.</t>
  </si>
  <si>
    <t>Acta Anaesthesiol Scand</t>
  </si>
  <si>
    <t>Trends in practice and safety measures of epidural analgesia: Report of a national survey.</t>
  </si>
  <si>
    <t>/pubmed/30066960</t>
  </si>
  <si>
    <t>Bos EME, Schut ME, de Quelerij M, Kalkman CJ, Hollmann MW, Lirk P.</t>
  </si>
  <si>
    <t>Plasminogen activator inhibitor-1 and tissue plasminogen activator and incident AF: Data from the PREVEND study.</t>
  </si>
  <si>
    <t>/pubmed/30115418</t>
  </si>
  <si>
    <t>Mulder BA, Geelhoed B, van der Harst P, Spronk HM, Van Gelder IC, Asselbergs FW, Rienstra M.</t>
  </si>
  <si>
    <t>Non-steroidal anti-inflammatory drugs and the risk of out-of-hospital cardiac arrest: a case-control study.</t>
  </si>
  <si>
    <t>/pubmed/30107407</t>
  </si>
  <si>
    <t>Bakhriansyah M, Souverein PC, Klungel OH, de Boer A, Blom MT, Tan HL.</t>
  </si>
  <si>
    <t>High Operator and Hospital Volume Are Associated With a Decreased Risk of Death and Stroke After Carotid Revascularization: A Systematic Review and Meta-analysis.</t>
  </si>
  <si>
    <t>/pubmed/30102632</t>
  </si>
  <si>
    <t>Poorthuis MHF, Brand EC, Halliday A, Bulbulia R, Bots ML, de Borst GJ.</t>
  </si>
  <si>
    <t>CMTM4 regulates angiogenesis by promoting cell surface recycling of VE-cadherin to endothelial adherens junctions.</t>
  </si>
  <si>
    <t>/pubmed/30097810</t>
  </si>
  <si>
    <t>Chrifi I, Louzao-Martinez L, Brandt MM, van Dijk CGM, BÃ¼rgisser PE, Zhu C, Kros JM, Verhaar MC, Duncker DJ, Cheng C.</t>
  </si>
  <si>
    <t>Transplantation</t>
  </si>
  <si>
    <t>Toward a sensible single antigen bead cut-off based on kidney graft survival.</t>
  </si>
  <si>
    <t>/pubmed/30106794</t>
  </si>
  <si>
    <t>Wisse BW, Kamburova EG, Joosten I, Allebes WA, van der Meer A, Hilbrands LB, Baas MC, Spierings E, Hack CE, van Reekum FE, van Zuilen AD, Verhaar MC, Bots ML, Drop ACAD, Plaisier L, Seelen MAJ, Sanders JS, Hepkema BG, Lambeck AJA, Bungener LB, Roozendaal C, Tilanus MGJ, et al.</t>
  </si>
  <si>
    <t>Am J Hematol</t>
  </si>
  <si>
    <t>Iron overload in patients with rare hereditary hemolytic anemia: evidence based suggestion on whom and how to screen.</t>
  </si>
  <si>
    <t>/pubmed/30105801</t>
  </si>
  <si>
    <t>van Straaten S, Biemond BJ, Kerkhoffs JL, Gitz-Francois J, van Wijk R, van Beers EJ.</t>
  </si>
  <si>
    <t>Early human brain development: insights into macroscale connectome wiring.</t>
  </si>
  <si>
    <t>/pubmed/30188500</t>
  </si>
  <si>
    <t>Keunen K, van der Burgh HK, de Reus MA, Moeskops P, Schmidt R, Stolwijk LJ, de Lange SC, IÅ¡gum I, de Vries LS, Benders MJ, van den Heuvel MP.</t>
  </si>
  <si>
    <t>Loss-of-function zinc finger mutation in the EGLN1 gene associated with erythrocytosis.</t>
  </si>
  <si>
    <t>/pubmed/30111608</t>
  </si>
  <si>
    <t>Sinnema M, Song D, Guan W, Janssen JWH, van Wijk R, Navalsky BE, Peng K, Donker AE, Stegmann APA, Lee FS.</t>
  </si>
  <si>
    <t>Exp Brain Res</t>
  </si>
  <si>
    <t>No evidence for cerebellar abnormality in adults with developmental dyslexia.</t>
  </si>
  <si>
    <t>/pubmed/30116863</t>
  </si>
  <si>
    <t>van Oers CAMM, Goldberg N, Fiorin G, van den Heuvel MP, Kappelle LJ, Wijnen FNK.</t>
  </si>
  <si>
    <t>BMC Nephrol</t>
  </si>
  <si>
    <t>Value-based evaluation of dialysis versus conservative care in older patients with advanced chronic kidney disease: a cohort study.</t>
  </si>
  <si>
    <t>/pubmed/30115028</t>
  </si>
  <si>
    <t>Verberne WR, Dijkers J, Kelder JC, Geers ABM, Jellema WT, Vincent HH, van Delden JJM, Bos WJW.</t>
  </si>
  <si>
    <t>Ethnic differences in cardiovascular morbidity and mortality among patients with breast cancer in the Netherlands: a register-based cohort study.</t>
  </si>
  <si>
    <t>/pubmed/30121599</t>
  </si>
  <si>
    <t>Deen L, Buddeke J, Vaartjes I, Bots ML, Norredam M, Agyemang C.</t>
  </si>
  <si>
    <t>MRI guided focal HDR brachytherapy for localized prostate cancer: Toxicity biochemical outcome and quality of life.</t>
  </si>
  <si>
    <t>/pubmed/30131183</t>
  </si>
  <si>
    <t>Maenhout M, Peters M, Moerland MA, Meijer RP, van den Bosch MAAJ, Frank SJ, Nguyen PL, van Vulpen M, van der Voort van Zyp JRN.</t>
  </si>
  <si>
    <t>Role of the Complement System in Chronic Central Serous Chorioretinopathy: A Genome-Wide Association Study.</t>
  </si>
  <si>
    <t>/pubmed/30073298</t>
  </si>
  <si>
    <t>Schellevis RL, van Dijk EHC, Breukink MB, Altay L, Bakker B, Koeleman BPC, Kiemeney LA, Swinkels DW, Keunen JEE, Fauser S, Hoyng CB, den Hollander AI, Boon CJF, de Jong EK.</t>
  </si>
  <si>
    <t>Circulating levels of P-selectin and E-selectin relate to cardiovascular magnetic resonance-derived aortic characteristics in young adults from the general population a cross-sectional study.</t>
  </si>
  <si>
    <t>/pubmed/30068374</t>
  </si>
  <si>
    <t>Eikendal ALM, Bots ML, Gohar A, Lutgens E, Hoefer IE, den Ruijter HM, Leiner T.</t>
  </si>
  <si>
    <t>A Switch to a raltegravir containing regimen does not lower platelet reactivity in HIV-infected individuals.</t>
  </si>
  <si>
    <t>/pubmed/30134289</t>
  </si>
  <si>
    <t>van der Heijden WA, van Crevel R, De Groot PG, Urbanus RT, Koenen HJPM, Bosch M, Keuter M, van der Ven AJ, de Mast Q.</t>
  </si>
  <si>
    <t>A Multicenter Before-After Study on Reducing Unnecessary Diagnostics by Changing the Attitude of Caregivers: Protocol for the RODEO Project.</t>
  </si>
  <si>
    <t>/pubmed/30131316</t>
  </si>
  <si>
    <t>Bindraban RS, van Beneden ML, Kramer MH, van Solinge WW, Neppelenbroek SI, van Wijnen M, Griffioen-Keijzer A, Al-Dulaimy M, Ten Berg MJ, Nanayakkara PW.</t>
  </si>
  <si>
    <t>Cardiovascular benefits of short-term indoor air filtration intervention in elderly living in Beijing: An extended analysis of BIAPSY study.</t>
  </si>
  <si>
    <t>/pubmed/30172196</t>
  </si>
  <si>
    <t>Liu S, Chen J, Zhao Q, Song X, Shao D, Meliefste K, Du Y, Wang J, Wang M, Wang T, Feng B, Wu R, Xu H, Bei H, Brunekreef B, Huang W.</t>
  </si>
  <si>
    <t>Delirium Monitoring in Neurocritically Ill Patients: A Systematic Review.</t>
  </si>
  <si>
    <t>/pubmed/30142098</t>
  </si>
  <si>
    <t>Patel MB, Bednarik J, Lee P, Shehabi Y, Salluh JI, Slooter AJ, Klein KE, Skrobik Y, Morandi A, Spronk PE, Naidech AM, Pun BT, Bozza FA, Marra A, John S, Pandharipande PP, Ely EW.</t>
  </si>
  <si>
    <t>Use of proton pump inhibitors and risk of iron deficiency: a population-based case-control study.</t>
  </si>
  <si>
    <t>/pubmed/30141278</t>
  </si>
  <si>
    <t>Tran-Duy A, Connell NJ, Vanmolkot FH, Souverein PC, de Wit NJ, Stehouwer CDA, Hoes AW, de Vries F, de Boer A.</t>
  </si>
  <si>
    <t>Cardio-oncology: an overview on outpatient management and future developments.</t>
  </si>
  <si>
    <t>/pubmed/30141030</t>
  </si>
  <si>
    <t>Teske AJ, Linschoten M, Kamphuis JAM, Naaktgeboren WR, Leiner T, van der Wall E, Kuball J, van Rhenen A, Doevendans PA, Cramer MJ, Asselbergs FW.</t>
  </si>
  <si>
    <t>Risk of cardiac and non-cardiac adverse events in community-dwelling older patients with atrial fibrillation: a prospective cohort study in the Netherlands.</t>
  </si>
  <si>
    <t>/pubmed/30139900</t>
  </si>
  <si>
    <t>van Doorn S, Tavenier A, Rutten FH, Hoes AW, Moons KGM, Geersing GJ.</t>
  </si>
  <si>
    <t>Air pollution exposure and lung function until age 16: the PIAMA birth cohort study.</t>
  </si>
  <si>
    <t>/pubmed/30139777</t>
  </si>
  <si>
    <t>Milanzi EB, Koppelman GH, Smit HA, Wijga AH, Oldenwening M, Vonk JM, Brunekreef B, Gehring U.</t>
  </si>
  <si>
    <t>Value of MRI in medicine: More than just another test?</t>
  </si>
  <si>
    <t>/pubmed/30145852</t>
  </si>
  <si>
    <t>van Beek EJR, Kuhl C, Anzai Y, Desmond P, Ehman RL, Gong Q, Gold G, Gulani V, Hall-Craggs M, Leiner T, Lim CCT, Pipe JG, Reeder S, Reinhold C, Smits M, Sodickson DK, Tempany C, Vargas HA, Wang M.</t>
  </si>
  <si>
    <t>Correction to: Carotid endarterectomy in patients with recurrent symptoms associated with an ipsilateral carotid artery near occlusion with full collapse.</t>
  </si>
  <si>
    <t>/pubmed/30151655</t>
  </si>
  <si>
    <t>Challenges of Thoracic Endovascular Aortic Repair for Type B Aortic Dissection.</t>
  </si>
  <si>
    <t>/pubmed/30146927</t>
  </si>
  <si>
    <t>van Bakel TMJ, Figueroa CA, van Herwaarden JA, Trimarchi S.</t>
  </si>
  <si>
    <t>J Mol Cell Cardiol</t>
  </si>
  <si>
    <t>Variable cardiac myosin binding protein-C expression in the myofilaments due to MYBPC3 mutations in hypertrophic cardiomyopathy.</t>
  </si>
  <si>
    <t>/pubmed/30170119</t>
  </si>
  <si>
    <t>Parbhudayal RY, Garra A, GÃ¶tte MJW, Michels M, Pei J, Harakalova M, Asselbergs FW, van Rossum AC, van der Velden J, Kuster DWD.</t>
  </si>
  <si>
    <t>A comprehensive evaluation of the genetic architecture of sudden cardiac arrest.</t>
  </si>
  <si>
    <t>/pubmed/30169657</t>
  </si>
  <si>
    <t>Ashar FN, Mitchell RN, Albert CM, Newton-Cheh C, Brody JA, MÃ¼ller-Nurasyid M, Moes A, Meitinger T, Mak A, Huikuri H, Junttila MJ, Goyette P, Pulit SL, Pazoki R, Tanck MW, Blom MT, Zhao X, Havulinna AS, Jabbari R, Glinge C, Tragante V, Escher SA, et al.</t>
  </si>
  <si>
    <t>Med Sci Sports Exerc</t>
  </si>
  <si>
    <t>O2 Pulse Patterns in Male Master Athletes with Normal and Abnormal Exercise Tests.</t>
  </si>
  <si>
    <t>/pubmed/30157105</t>
  </si>
  <si>
    <t>van de Sande DAJP, Schoots T, Hoogsteen J, Doevendans PA, Kemps HMC.</t>
  </si>
  <si>
    <t>Modelling inherited cardiac disease using human induced pluripotent stem cell-derived cardiomyocytes: progress pitfalls and potential.</t>
  </si>
  <si>
    <t>/pubmed/30169602</t>
  </si>
  <si>
    <t>van Mil A, Balk GM, Neef K, Buikema JW, Asselbergs FW, Wu SM, Doevendans PA, Sluijter JP.</t>
  </si>
  <si>
    <t>Pharmacy (Basel)</t>
  </si>
  <si>
    <t>Pharmacists' Activities to Reduce Medication Waste: An International Survey.</t>
  </si>
  <si>
    <t>/pubmed/30158484</t>
  </si>
  <si>
    <t>Bekker CL, Gardarsdottir H, Egberts ACG, Bouvy ML, van den Bemt BJF.</t>
  </si>
  <si>
    <t>Acta Neuropathol Commun</t>
  </si>
  <si>
    <t>Novel antibodies reveal presynaptic localization of C9orf72 protein and reduced protein levels in C9orf72 mutation carriers.</t>
  </si>
  <si>
    <t>/pubmed/30075745</t>
  </si>
  <si>
    <t>Frick P, Sellier C, Mackenzie IRA, Cheng CY, Tahraoui-Bories J, Martinat C, Pasterkamp RJ, Prudlo J, Edbauer D, Oulad-Abdelghani M, Feederle R, Charlet-Berguerand N, Neumann M.</t>
  </si>
  <si>
    <t>Fatty acids from dairy and meat and their association with risk of coronary heart disease.</t>
  </si>
  <si>
    <t>/pubmed/30167851</t>
  </si>
  <si>
    <t>Vissers LET, Rijksen J, Boer JMA, Verschuren WMM, van der Schouw YT, Sluijs I.</t>
  </si>
  <si>
    <t>The role of kidney transplantation and phosphate binder use in vitamin K status.</t>
  </si>
  <si>
    <t>/pubmed/30161193</t>
  </si>
  <si>
    <t>Jansz TT, Neradova A, van Ballegooijen AJ, Verhaar MC, Vervloet MG, Schurgers LJ, van Jaarsveld BC.</t>
  </si>
  <si>
    <t>Updated European Association of Urology Guidelines for Cytoreductive Nephrectomy in Patients with Synchronous Metastatic Clear-cell Renal Cell Carcinoma.</t>
  </si>
  <si>
    <t>/pubmed/30177291</t>
  </si>
  <si>
    <t>Bex A, Albiges L, Ljungberg B, Bensalah K, Dabestani S, Giles RH, Hofmann F, Hora M, Kuczyk MA, Lam TB, Marconi L, Merseburger AS, FernÃ¡ndez-Pello S, Tahbaz R, Abu-Ghanem Y, Staehler M, Volpe A, Powles T.</t>
  </si>
  <si>
    <t>Neurobiol Dis</t>
  </si>
  <si>
    <t>Differences in structural and functional networks between young adult and aged rat brains before and after stroke lesion simulations.</t>
  </si>
  <si>
    <t>/pubmed/30086387</t>
  </si>
  <si>
    <t>Straathof M, Sinke MRT, van der Toorn A, Weerheim PL, Otte WM, Dijkhuizen RM.</t>
  </si>
  <si>
    <t>J Vet Intern Med</t>
  </si>
  <si>
    <t>Efficacy of pentamidine analogue 6 in dogs with chronic atrial fibrillation.</t>
  </si>
  <si>
    <t>/pubmed/30079486</t>
  </si>
  <si>
    <t>SzatmÃ¡ri V, Ji Y, Herwijnen BV, Feng M, Wang MZ, Bossu A, van der Heyden MAG.</t>
  </si>
  <si>
    <t>Acta Orthop</t>
  </si>
  <si>
    <t>An increase in myeloid cells after severe injury is associated with normal fracture healing: a retrospective study of 62 patients with a femoral fracture.</t>
  </si>
  <si>
    <t>/pubmed/30080430</t>
  </si>
  <si>
    <t>Hesselink L, Bastian OW, Heeres M, Ten Berg M, Huisman A, Hoefer IE, van Solinge WW, Koenderman L, van Wessem KJP, Leenen LPH, Hietbrink F.</t>
  </si>
  <si>
    <t>Particulate matter air pollution components and incidence of cancers of the stomach and the upper aerodigestive tract in the European Study of Cohorts of Air Pollution Effects (ESCAPE).</t>
  </si>
  <si>
    <t>/pubmed/30096610</t>
  </si>
  <si>
    <t>Weinmayr G, Pedersen M, Stafoggia M, Andersen ZJ, Galassi C, Munkenast J, Jaensch A, Oftedal B, Krog NH, Aamodt G, Pyko A, Pershagen G, Korek M, De Faire U, Pedersen NL, Ã–stenson CG, Rizzuto D, SÃ¸rensen M, TjÃ¸nneland A, Bueno-de-Mesquita B, Vermeulen R, Eeftens M, et al.</t>
  </si>
  <si>
    <t>EuroIntervention</t>
  </si>
  <si>
    <t>Active tracked intramyocardial catheter injections for regenerative therapy with real-time MR guidance: feasibility in the porcine heart.</t>
  </si>
  <si>
    <t>/pubmed/30082260</t>
  </si>
  <si>
    <t>Tseng CCS, Wenker S, Bakker MH, Kraaijeveld AO, Dankers PYW, Seevinck PR, Smink J, Kimmel S, van Slochteren FJ, Chamuleau SAJ.</t>
  </si>
  <si>
    <t>An Augmented Negative Force-Frequency Relationship and Slowed Mechanical Restitution Are Associated With Increased Susceptibility to Drug-Induced Torsade de Pointes Arrhythmias in the Chronic Atrioventricular Block Dog.</t>
  </si>
  <si>
    <t>/pubmed/30135660</t>
  </si>
  <si>
    <t>Sprenkeler DJ, Bossu A, Beekman JDM, Schoenmakers M, Vos MA.</t>
  </si>
  <si>
    <t>Renal Tubular- and Vascular Basement Membranes and their Mimicry in Engineering Vascularized Kidney Tubules.</t>
  </si>
  <si>
    <t>/pubmed/30091856</t>
  </si>
  <si>
    <t>van Genderen AM, Jansen J, Cheng C, Vermonden T, Masereeuw R.</t>
  </si>
  <si>
    <t>Association of obesity diabetes and hypertension with cognitive impairment in older age.</t>
  </si>
  <si>
    <t>/pubmed/30100759</t>
  </si>
  <si>
    <t>Feinkohl I, Lachmann G, Brockhaus WR, Borchers F, Piper SK, Ottens TH, Nathoe HM, Sauer AM, Dieleman JM, Radtke FM, van Dijk D, Pischon T, Spies C.</t>
  </si>
  <si>
    <t>Front Public Health</t>
  </si>
  <si>
    <t>Socioeconomic Status Is Associated With Antibody Levels Against Vaccine Preventable Diseases in the Netherlands.</t>
  </si>
  <si>
    <t>/pubmed/30140666</t>
  </si>
  <si>
    <t>Hoes J, Boef AGC, Knol MJ, de Melker HE, Mollema L, van der Klis FRM, Rots NY, van Baarle D.</t>
  </si>
  <si>
    <t>Mortality due to bleeding myocardial infarction and stroke in dialysis patients.</t>
  </si>
  <si>
    <t>/pubmed/30063819</t>
  </si>
  <si>
    <t>Ocak G, Noordzij M, Rookmaaker MB, Cases A, Couchoud C, Heaf JG, Jarraya F, De Meester J, Groothoff JW, Waldum-Grevbo BE, Palsson R, Resic H, RemÃ³n C, Finne P, Stendahl M, Verhaar MC, Massy ZA, Dekker FW, Jager KJ.</t>
  </si>
  <si>
    <t>Health Serv Insights</t>
  </si>
  <si>
    <t>Investigating Risk Adjustment Methods for Health Care Provider Profiling When Observations are Scarce or Events Rare.</t>
  </si>
  <si>
    <t>/pubmed/30083056</t>
  </si>
  <si>
    <t>Brakenhoff TB, Moons KG, Kluin J, Groenwold RH.</t>
  </si>
  <si>
    <t>Lancet Child Adolesc Health</t>
  </si>
  <si>
    <t>No improvement of pregnancy outcomes in first STRIDER trial: result of a low dose?</t>
  </si>
  <si>
    <t>/pubmed/30169287</t>
  </si>
  <si>
    <t>Terstappen F, Paauw ND, Joles JA, Gremmels H, Lely AT.</t>
  </si>
  <si>
    <t>Int J Radiat Oncol Biol Phys</t>
  </si>
  <si>
    <t>MR-Only Brain Radiation Therapy: Dosimetric Evaluation of Synthetic CTs Generated by a Dilated Convolutional Neural Network.</t>
  </si>
  <si>
    <t>/pubmed/30108005</t>
  </si>
  <si>
    <t>Dinkla AM, Wolterink JM, Maspero M, Savenije MHF, Verhoeff JJC, Seravalli E, IÅ¡gum I, Seevinck PR, van den Berg CAT.</t>
  </si>
  <si>
    <t>Ann Cardiothorac Surg</t>
  </si>
  <si>
    <t>Status of branched endovascular aortic arch repair.</t>
  </si>
  <si>
    <t>/pubmed/30155420</t>
  </si>
  <si>
    <t>van Bakel TM, de Beaufort HW, Trimarchi S, Marrocco-Trischitta MM, Bismuth J, Moll FL, Patel HJ, van Herwaarden JA.</t>
  </si>
  <si>
    <t>Curr Opin Neurol</t>
  </si>
  <si>
    <t>Nerve ultrasound and magnetic resonance imaging in the diagnosis of neuropathy.</t>
  </si>
  <si>
    <t>/pubmed/30153189</t>
  </si>
  <si>
    <t>Goedee HS, van der Pol WL, Hendrikse J, van den Berg LH.</t>
  </si>
  <si>
    <t>Improved detection of cerebrovascular disease processes: Introduction to the Journal of Cerebral Blood Flow and Metabolism special issue on cerebrovascular disease.</t>
  </si>
  <si>
    <t>/pubmed/30160626</t>
  </si>
  <si>
    <t>Donahue MJ, Hendrikse J.</t>
  </si>
  <si>
    <t>Timing of carotid intervention.</t>
  </si>
  <si>
    <t>/pubmed/30133763</t>
  </si>
  <si>
    <t>Meershoek AJA, de Borst GJ.</t>
  </si>
  <si>
    <t>Clinical Practice Guidelines for the Prevention and Management of Pain Agitation/Sedation Delirium Immobility and Sleep Disruption in Adult Patients in the ICU.</t>
  </si>
  <si>
    <t>/pubmed/30113379</t>
  </si>
  <si>
    <t>Devlin JW, Skrobik Y, GÃ©linas C, Needham DM, Slooter AJC, Pandharipande PP, Watson PL, Weinhouse GL, Nunnally ME, Rochwerg B, Balas MC, van den Boogaard M, Bosma KJ, Brummel NE, Chanques G, Denehy L, Drouot X, Fraser GL, Harris JE, Joffe AM, Kho ME, Kress JP, et al.</t>
  </si>
  <si>
    <t>Executive Summary: Clinical Practice Guidelines for the Prevention and Management of Pain Agitation/Sedation Delirium Immobility and Sleep Disruption in Adult Patients in the ICU.</t>
  </si>
  <si>
    <t>/pubmed/30113371</t>
  </si>
  <si>
    <t>Nat Cell Biol</t>
  </si>
  <si>
    <t>Shaping up with morphogen gradients.</t>
  </si>
  <si>
    <t>/pubmed/30061679</t>
  </si>
  <si>
    <t>Garric L, Bakkers J.</t>
  </si>
  <si>
    <t>Consensus-based cross-European recommendations for the identification measurement and valuation of costs in health economic evaluations: a European Delphi study.</t>
  </si>
  <si>
    <t>/pubmed/29260341</t>
  </si>
  <si>
    <t>van Lier LI, Bosmans JE, van Hout HPJ, Mokkink LB, van den Hout WB, de Wit GA, Dirksen CD, Nies HLGR, Hertogh CMPM, van der Roest HG.</t>
  </si>
  <si>
    <t>Consensus statement on current and emerging methods for the diagnosis and evaluation of cerebrovascular disease.</t>
  </si>
  <si>
    <t>/pubmed/28816594</t>
  </si>
  <si>
    <t>Donahue MJ, Achten E, Cogswell PM, De Leeuw FE, Derdeyn CP, Dijkhuizen RM, Fan AP, Ghaznawi R, Heit JJ, Ikram MA, Jezzard P, Jordan LC, Jouvent E, Knutsson L, Leigh R, Liebeskind DS, Lin W, Okell TW, Qureshi AI, Stagg CJ, van Osch MJ, van Zijl PC, et al.</t>
  </si>
  <si>
    <t>Modified structural network backbone in the contralesional hemisphere chronically after stroke in rat brain.</t>
  </si>
  <si>
    <t>/pubmed/28604153</t>
  </si>
  <si>
    <t>Sinke MR, Otte WM, van Meer MP, van der Toorn A, Dijkhuizen RM.</t>
  </si>
  <si>
    <t>Eur Spine J</t>
  </si>
  <si>
    <t>Chyluria and chylothorax after posterior selective fusion for adolescent idiopathic scoliosis.</t>
  </si>
  <si>
    <t>/pubmed/28474285</t>
  </si>
  <si>
    <t>Weening AA, Schurink B, Ruurda JP, van Hillegersberg R, Bleys RLAW, Kruyt MC.</t>
  </si>
  <si>
    <t>Magnetic resonance imaging biomarkers for chronic kidney disease: a position paper from the European Cooperation in Science and Technology Action PARENCHIMA.</t>
  </si>
  <si>
    <t>/pubmed/30137584</t>
  </si>
  <si>
    <t>Selby NM, Blankestijn PJ, Boor P, Combe C, Eckardt KU, Eikefjord E, Garcia-Fernandez N, Golay X, Gordon I, Grenier N, Hockings PD, Jensen JD, Joles JA, Kalra PA, KrÃ¤mer BK, Mark PB, Mendichovszky IA, Nikolic O, Odudu A, Ong ACM, Ortiz A, Pruijm M, et al.</t>
  </si>
  <si>
    <t>Magnetic resonance imaging T1- and T2-mapping to assess renal structure and function: a systematic review and statement paper.</t>
  </si>
  <si>
    <t>/pubmed/30137583</t>
  </si>
  <si>
    <t>Wolf M, de Boer A, Sharma K, Boor P, Leiner T, Sunder-Plassmann G, Moser E, Caroli A, Jerome NP.</t>
  </si>
  <si>
    <t>Pharyngeal electrical stimulation for early decannulation in tracheotomised patients with neurogenic dysphagia after stroke (PHAST-TRAC): a prospective single-blinded randomised trial.</t>
  </si>
  <si>
    <t>/pubmed/30170898</t>
  </si>
  <si>
    <t>Dziewas R, Stellato R, van der Tweel I, Walther E, Werner CJ, Braun T, Citerio G, Jandl M, Friedrichs M, NÃ¶tzel K, Vosko MR, Mistry S, Hamdy S, McGowan S, Warnecke T, Zwittag P, Bath PM</t>
  </si>
  <si>
    <t>Ambient air pollution and the prevalence of rhinoconjunctivitis in adolescents: a worldwide ecological analysis.</t>
  </si>
  <si>
    <t>/pubmed/30147807</t>
  </si>
  <si>
    <t>Butland BK, Anderson HR, van Donkelaar A, Fuertes E, Brauer M, Brunekreef B, Martin RV</t>
  </si>
  <si>
    <t>Parietal Involvement in Constructional Apraxia as Measured Using the Pentagon Copying Task.</t>
  </si>
  <si>
    <t>/pubmed/30145597</t>
  </si>
  <si>
    <t>Van der Stigchel S, de Bresser J, Heinen R, Koek HL, Reijmer YD, Biessels GJ, van den Berg E</t>
  </si>
  <si>
    <t>Positioning extended half-life concentrates for future use: a practical proposal.</t>
  </si>
  <si>
    <t>/pubmed/30144218</t>
  </si>
  <si>
    <t>Nederlof A, MathÃ´t RAA, Leebeek FWG, Fijnvandraat K, Fischer K, Cnossen MH</t>
  </si>
  <si>
    <t>Follicle stimulating hormone versus clomiphene citrate in intrauterine insemination for unexplained subfertility: a randomized controlled trial.</t>
  </si>
  <si>
    <t>/pubmed/30137325</t>
  </si>
  <si>
    <t>Danhof NA, van Wely M, Repping S, Koks C, Verhoeve HR, de Bruin JP, Verberg MFG, van Hooff MHA, Cohlen BJ, van Heteren CF, Fleischer K, Gianotten J, van Disseldorp J, Visser J, Broekmans FJM, Mol BWJ, van der Veen F, Mochtar MH</t>
  </si>
  <si>
    <t>A randomised placebo-controlled double-blind trial to assess the safety of intramuscular administration of allogeneic mesenchymal stromal cells for digital ulcers in systemic sclerosis: the MANUS Trial protocol.</t>
  </si>
  <si>
    <t>/pubmed/30127049</t>
  </si>
  <si>
    <t>van Rhijn-Brouwer FCC, Gremmels H, Fledderus JO, Schuurman AH, Bonte-Mineur F, Vonk MC, Voskuyl AE, de Vries-Bouwstra JK, Coert JH, Radstake TRDJ, van Laar JM, Verhaar MC</t>
  </si>
  <si>
    <t>Amisulpride and olanzapine followed by open-label treatment with clozapine in first-episode schizophrenia and schizophreniform disorder (OPTiMiSE): a three-phase switching study.</t>
  </si>
  <si>
    <t>/pubmed/30115598</t>
  </si>
  <si>
    <t>Kahn RS, Winter van Rossum I, Leucht S, McGuire P, Lewis SW, Leboyer M, Arango C, Dazzan P, Drake R, Heres S, DÃ­az-Caneja CM, Rujescu D, Weiser M, Galderisi S, GlenthÃ¸j B, Eijkemans MJC, Fleischhacker WW, Kapur S, Sommer IE</t>
  </si>
  <si>
    <t>Size matters: Grey matter brain reserve predicts executive functioning in the elderly.</t>
  </si>
  <si>
    <t>/pubmed/30102906</t>
  </si>
  <si>
    <t>Laubach M, Lammers F, Zacharias N, Feinkohl I, Pischon T, Borchers F, Slooter AJC, KÃ¼hn S, Spies C, Winterer G</t>
  </si>
  <si>
    <t>Basal forebrain cholinergic system volume is associated with general cognitive ability in the elderly.</t>
  </si>
  <si>
    <t>/pubmed/30096414</t>
  </si>
  <si>
    <t>Lammers F, Borchers F, Feinkohl I, Hendrikse J, Kant IMJ, Kozma P, Pischon T, Slooter AJC, Spies C, van Montfort SJT, Zacharias N, Zaborszky L, Winterer G</t>
  </si>
  <si>
    <t>Predicting the cumulative chance of live birth over multiple complete cycles of in vitro fertilization: an external validation study.</t>
  </si>
  <si>
    <t>/pubmed/30085143</t>
  </si>
  <si>
    <t>Leijdekkers JA, Eijkemans MJC, van Tilborg TC, Oudshoorn SC, McLernon DJ, Bhattacharya S, Mol BWJ, Broekmans FJM, Torrance HL</t>
  </si>
  <si>
    <t>The Dutch Audit of Carotid Interventions: Transparency in Quality of Carotid Endarterectomy in Symptomatic Patients in the Netherlands.</t>
  </si>
  <si>
    <t>/pubmed/30077438</t>
  </si>
  <si>
    <t>Karthaus EG, Vahl A, Kuhrij LS, Elsman BHP, Geelkerken RH, Wouters MWJM, Hamming JF, de Borst GJ</t>
  </si>
  <si>
    <t>Occurrence of Impaired Physical Performance in Memory Clinic Patients With Cerebral Small Vessel Disease.</t>
  </si>
  <si>
    <t>/pubmed/29240562</t>
  </si>
  <si>
    <t>Verwer JH, Biessels GJ, Heinen R, Exalto LG, Emmelot-Vonk MH, Koek HL</t>
  </si>
  <si>
    <t>Internal Carotid Artery Stenosis and Collateral Recruitment in Stroke Patients.</t>
  </si>
  <si>
    <t>/pubmed/28439614</t>
  </si>
  <si>
    <t>Dankbaar JW, Kerckhoffs KGP, Horsch AD, van der Schaaf IC, Kappelle LJ, Velthuis BK</t>
  </si>
  <si>
    <t>Detection and characterization of small infarcts in the caudate nucleus on 7 Tesla MRI: The SMART-MR study.</t>
  </si>
  <si>
    <t>/pubmed/28436255</t>
  </si>
  <si>
    <t>Ghaznawi R, de Bresser J, van der Graaf Y, Zwartbol MH, Witkamp TD, Geerlings MI, Hendrikse J</t>
  </si>
  <si>
    <t>2018-09</t>
  </si>
  <si>
    <t>Pregnancy Hypertens</t>
  </si>
  <si>
    <t>First trimester placental vascularization and angiogenetic factors are associated with adverse pregnancy outcome.</t>
  </si>
  <si>
    <t>/pubmed/30177079</t>
  </si>
  <si>
    <t>Leijnse JEW, de Heus R, de Jager W, Rodenburg W, Peeters LLH, Franx A, Eijkelkamp N.</t>
  </si>
  <si>
    <t>Changes in the urinary extracellular vesicle proteome are associated with nephronophthisis-related ciliopathies.</t>
  </si>
  <si>
    <t>/pubmed/30071318</t>
  </si>
  <si>
    <t>Stokman MF, Bijnsdorp IV, Schelfhorst T, Pham TV, Piersma SR, Knol JC, Giles RH, Bongers EMHF, Knoers NVAM, Lilien MR, JimÃ©nez CR, Renkema KY.</t>
  </si>
  <si>
    <t>Midwifery</t>
  </si>
  <si>
    <t>An approach to assessing the quality of birth centres results of the Dutch birth centre study.</t>
  </si>
  <si>
    <t>/pubmed/30121477</t>
  </si>
  <si>
    <t>Boesveld IC, Hermus MAA, van der Velden-Bollemaat EC, Hitzert M, de Graaf HJ, Franx A, Wiegers TA.</t>
  </si>
  <si>
    <t>J Neurol Sci</t>
  </si>
  <si>
    <t>Cognitive functioning in patients with carotid artery occlusion; a systematic review.</t>
  </si>
  <si>
    <t>/pubmed/30261428</t>
  </si>
  <si>
    <t>Oudeman EA, Kappelle LJ, Van den Berg-Vos RM, Weinstein HC, van den Berg E, Klijn CJM.</t>
  </si>
  <si>
    <t>Intraoperative hypotension and the risk of postoperative adverse outcomes: a systematic review.</t>
  </si>
  <si>
    <t>/pubmed/30236233</t>
  </si>
  <si>
    <t>Wesselink EM, Kappen TH, Torn HM, Slooter AJC, van Klei WA.</t>
  </si>
  <si>
    <t>Secondary thrombotic microangiopathy with severely reduced ADAMTS13 activity in a patient with Capnocytophaga canimorsus sepsis: a case report.</t>
  </si>
  <si>
    <t>/pubmed/30222856</t>
  </si>
  <si>
    <t>Smeets NJL, Fijnheer R, Sebastian S, De Mast Q.</t>
  </si>
  <si>
    <t>Rationale and design of the extracranial Carotid artery Aneurysm Registry (CAR).</t>
  </si>
  <si>
    <t>/pubmed/25658976</t>
  </si>
  <si>
    <t>Welleweerd JC, Bots ML, Kappelle LJ, Rinkel GJ, Ruigrok YM, Baas AF, van der Worp HB, Vergouwen MD, Bleys RL, Hendrikse J, Lo TR, Moll FL, de Borst GJ.</t>
  </si>
  <si>
    <t>Usefulness of Sealants for Dural Closure: Evaluation in an In Vitro Model.</t>
  </si>
  <si>
    <t>/pubmed/29281065</t>
  </si>
  <si>
    <t>van Doormaal T, Kinaci A, van Thoor S, Redegeld S, Bergmann W, van der Zwan A.</t>
  </si>
  <si>
    <t>Determinants of Gadolinium-Enhancement of the Aneurysm Wall in Unruptured Intracranial Aneurysms.</t>
  </si>
  <si>
    <t>/pubmed/29088454</t>
  </si>
  <si>
    <t>Backes D, Hendrikse J, van der Schaaf I, Algra A, Lindgren AE, Verweij BH, Rinkel GJE, Vergouwen MDI.</t>
  </si>
  <si>
    <t>PRECIOUS: PREvention of Complications to Improve OUtcome in elderly patients with acute Stroke. Rationale and design of a randomised open phase III clinical trial with blinded outcome assessment.</t>
  </si>
  <si>
    <t>/pubmed/30246150</t>
  </si>
  <si>
    <t>Reinink H, de Jonge JC, Bath PM, van de Beek D, Berge E, Borregaard S, Ciccone A, Csiba L, Demotes J, Dippel DW, KÃµrv J, Kurkowska-Jastrzebska I, Lees KR, Macleod MR, Ntaios G, Randall G, Thomalla G, van der Worp HB.</t>
  </si>
  <si>
    <t>Editor's Choice - Cerebral Hyperperfusion Syndrome After Carotid Artery Stenting: A Systematic Review and Meta-analysis.</t>
  </si>
  <si>
    <t>/pubmed/30196814</t>
  </si>
  <si>
    <t>Huibers AE, Westerink J, de Vries EE, Hoskam A, den Ruijter HM, Moll FL, de Borst GJ.</t>
  </si>
  <si>
    <t>Biometrics</t>
  </si>
  <si>
    <t>Dynamic borrowing through empirical power priors that control type I error.</t>
  </si>
  <si>
    <t>/pubmed/29228504</t>
  </si>
  <si>
    <t>Nikolakopoulos S, van der Tweel I, Roes KCB.</t>
  </si>
  <si>
    <t>Int J Law Psychiatry</t>
  </si>
  <si>
    <t>Privacy in Big Data psychiatric and behavioural research: A multiple-case study.</t>
  </si>
  <si>
    <t>/pubmed/30217329</t>
  </si>
  <si>
    <t>Mostert M, Koomen BM, van Delden JJM, Bredenoord AL.</t>
  </si>
  <si>
    <t>Evaluation of Left Ventricular Function Long Term After Arterial Switch Operation for Transposition of the Great Arteries.</t>
  </si>
  <si>
    <t>/pubmed/30203292</t>
  </si>
  <si>
    <t>van Wijk SW, Driessen MMP, Meijboom FJ, Takken T, Doevendans PA, Breur JM.</t>
  </si>
  <si>
    <t>Functionally distinct ERAP1 and ERAP2 are a hallmark of HLA-A29-(Birdshot) Uveitis.</t>
  </si>
  <si>
    <t>/pubmed/30215709</t>
  </si>
  <si>
    <t>Kuiper JJW, Setten J, Devall M, Cretu-Stancu M, Hiddingh S, Ophoff RA, Missotten TOAR, Velthoven M, Den Hollander AI, Hoyng CB, James E, Reeves E, Cordero-Coma M, Fonollosa A, AdÃ¡n A, MartÃ­n J, Koeleman BPC, Boer JH, Pulit SL, MÃ¡rquez A, Radstake TRDJ.</t>
  </si>
  <si>
    <t>Causes and prevention of postoperative myocardial injury.</t>
  </si>
  <si>
    <t>/pubmed/30207484</t>
  </si>
  <si>
    <t>Verbree-Willemsen L, Grobben RB, van Waes JA, Peelen LM, Nathoe HM, van Klei WA, Grobbee DE.</t>
  </si>
  <si>
    <t>Variation in Surgical Treatment of Abdominal Aortic Aneurysms With Small Aortic Diameters in the Netherlands.</t>
  </si>
  <si>
    <t>/pubmed/30216222</t>
  </si>
  <si>
    <t>Karthaus EG, Vahl A, van der Werf LR, Elsman BHP, Van Herwaarden JA, Wouters MWJM, Hamming JF.</t>
  </si>
  <si>
    <t>Role of Albumin Assay on Calcium Levels and Prescription of Phosphate Binders in Chronic Hemodialysis Patients.</t>
  </si>
  <si>
    <t>/pubmed/30212837</t>
  </si>
  <si>
    <t>de Roij van Zuijdewijn CLM, de Haseth DE, van Dam B, Bax WA, Grooteman MPC, Bots ML, Blankestijn PJ, NubÃ© MJ, van den Dorpel MA, Ter Wee PM, Penne EL.</t>
  </si>
  <si>
    <t>Clinical prediction of thrombectomy eligibility: A systematic review and 4-item decision tree.</t>
  </si>
  <si>
    <t>/pubmed/30209989</t>
  </si>
  <si>
    <t>Koster GT, Nguyen TTM, van Zwet EW, Garcia BL, Rowling HR, Bosch J, Schonewille WJ, Velthuis BK, van den Wijngaard IR, den Hertog HM, Roos YB, van Walderveen MA, Wermer MJ, Kruyt ND.</t>
  </si>
  <si>
    <t>Lancet Oncol</t>
  </si>
  <si>
    <t>The first prospective trial for von Hippel-Lindau disease: pazopanib.</t>
  </si>
  <si>
    <t>/pubmed/30236512</t>
  </si>
  <si>
    <t>Giles RH, GlÃ¤sker S.</t>
  </si>
  <si>
    <t>Curr Opin Lipidol</t>
  </si>
  <si>
    <t>The prediction of therapy-benefit for individual cardiovascular disease prevention: rationale implications and implementation.</t>
  </si>
  <si>
    <t>/pubmed/30234556</t>
  </si>
  <si>
    <t>Jaspers NEM, Ridker PM, Dorresteijn JAN, Visseren FLJ.</t>
  </si>
  <si>
    <t>Use and the Users of a Patient Portal: Cross-Sectional Study.</t>
  </si>
  <si>
    <t>/pubmed/30224334</t>
  </si>
  <si>
    <t>Hoogenbosch B, Postma J, de Man-van Ginkel JM, Tiemessen NA, van Delden JJ, van Os-Medendorp H.</t>
  </si>
  <si>
    <t>Optimising pain management in children with acute otitis media through a primary care-based multifaceted educational intervention: study protocol for a cluster randomised controlled trial.</t>
  </si>
  <si>
    <t>/pubmed/30223903</t>
  </si>
  <si>
    <t>van Uum RT, Venekamp RP, Sjoukes A, van de Pol AC, de Wit GA, Schilder AGM, Damoiseaux RAMJ.</t>
  </si>
  <si>
    <t>Refractory juvenile myoclonic epilepsy: A meta-analysis of prevalence and risk factors.</t>
  </si>
  <si>
    <t>/pubmed/30223294</t>
  </si>
  <si>
    <t>Stevelink R, Koeleman BPC, Sander JW, Jansen FE, Braun KPJ.</t>
  </si>
  <si>
    <t>GLS hyperactivity causes glutamate excess infantile cataract and profound developmental delay.</t>
  </si>
  <si>
    <t>/pubmed/30239721</t>
  </si>
  <si>
    <t>Rumping L, Tessadori F, Pouwels PJ, Vringer E, Wijnen JP, Bhogal AA, Savelberg SM, Duran KJ, Bakkers MJ, Ramos RJ, Schellekens PA, Kroes HY, Klomp DW, Black GC, Taylor RL, Bakkers JP, Prinsen HC, Knaap MS, Dansen TB, Rehmann H, Zwartkruis FJ, Houwen RH, et al.</t>
  </si>
  <si>
    <t>Global estimates of mortality associated with long-term exposure to outdoor fine particulate matter.</t>
  </si>
  <si>
    <t>/pubmed/30181279</t>
  </si>
  <si>
    <t>Burnett R, Chen H, Szyszkowicz M, Fann N, Hubbell B, Pope CA 3rd, Apte JS, Brauer M, Cohen A, Weichenthal S, Coggins J, Di Q, Brunekreef B, Frostad J, Lim SS, Kan H, Walker KD, Thurston GD, Hayes RB, Lim CC, Turner MC, Jerrett M, et al.</t>
  </si>
  <si>
    <t>Cognitive functioning and structural brain abnormalities in people with Type 2 diabetes mellitus.</t>
  </si>
  <si>
    <t>/pubmed/30230019</t>
  </si>
  <si>
    <t>Mankovsky B, Zherdova N, van den Berg E, Biessels GJ, de Bresser J.</t>
  </si>
  <si>
    <t>Bioengineering Organs for Blood Detoxification.</t>
  </si>
  <si>
    <t>/pubmed/30230709</t>
  </si>
  <si>
    <t>Legallais C, Kim D, Mihaila SM, Mihajlovic M, Figliuzzi M, Bonandrini B, Salerno S, Yousef Yengej FA, Rookmaaker MB, Sanchez Romero N, Sainz-Arnal P, Pereira U, Pasqua M, Gerritsen KGF, Verhaar MC, Remuzzi A, Baptista PM, De Bartolo L, Masereeuw R, Stamatialis D.</t>
  </si>
  <si>
    <t>Endocr Rev</t>
  </si>
  <si>
    <t>Pathophysiology and Individualized Treatment for Hypothalamic Obesity Following Craniopharyngioma and Other Suprasellar Tumors: A Systematic Review.</t>
  </si>
  <si>
    <t>/pubmed/30247642</t>
  </si>
  <si>
    <t>van Iersel L, Brokke KE, Adan RAH, Bulthuis LCM, van den Akker ELT, van Santen HM.</t>
  </si>
  <si>
    <t>Osteoarthritis Cartilage</t>
  </si>
  <si>
    <t>Ethics in musculoskeletal regenerative medicine; guidance in choosing the appropriate comparator in clinical trials.</t>
  </si>
  <si>
    <t>/pubmed/30243948</t>
  </si>
  <si>
    <t>de Windt TS, Niemansburg SL, Vonk LA, van Delden JM, Roes KCB, Dhert WJA, Saris DBF, Bredenoord AL.</t>
  </si>
  <si>
    <t>Health-related quality of life compared between kidney transplantation and nocturnal hemodialysis.</t>
  </si>
  <si>
    <t>/pubmed/30235331</t>
  </si>
  <si>
    <t>Jansz TT, Bonenkamp AA, Boereboom FTJ, van Reekum FE, Verhaar MC, van Jaarsveld BC.</t>
  </si>
  <si>
    <t>Elevated renal tissue oxygenation in premature fetal growth restricted neonates: An observational study.</t>
  </si>
  <si>
    <t>/pubmed/30235316</t>
  </si>
  <si>
    <t>Terstappen F, Paauw ND, Alderliesten T, Joles JA, Vijlbrief DC, Lely AT, Lemmers PMA.</t>
  </si>
  <si>
    <t>Health Policy</t>
  </si>
  <si>
    <t>The POWER-tool: Recommendations for involving patient representatives in choosing relevant outcome measures during rare disease clinical trial design.</t>
  </si>
  <si>
    <t>/pubmed/30274934</t>
  </si>
  <si>
    <t>Gaasterland CMW, Jansen-van der Weide MC, Vroom E, Leeson-Beevers K, Kaatee M, Kaczmarek R, Bartels B, van der Pol WL, Roes KCB, van der Lee JH.</t>
  </si>
  <si>
    <t>Psychoneuroendocrinology</t>
  </si>
  <si>
    <t>Reinforcement learning across the rat estrous cycle.</t>
  </si>
  <si>
    <t>/pubmed/30273796</t>
  </si>
  <si>
    <t>Verharen JPH, Kentrop J, Vanderschuren LJMJ, Adan RAH.</t>
  </si>
  <si>
    <t>High resolution 7T and 9.4T-MRI of human cerebral arterial casts enables accurate estimations of the cerebrovascular morphometry.</t>
  </si>
  <si>
    <t>/pubmed/30250281</t>
  </si>
  <si>
    <t>Helthuis JHG, van der Zwan A, van Doormaal TPC, Bleys RLAW, Harteveld AA, van der Toorn A, Brozici M, Hendrikse J, Zwanenburg JJM.</t>
  </si>
  <si>
    <t>Associations of residential exposure to agricultural pesticides with asthma prevalence in adolescence: The PIAMA birth cohort.</t>
  </si>
  <si>
    <t>/pubmed/30266014</t>
  </si>
  <si>
    <t>Bukalasa JS, Brunekreef B, Brouwer M, Koppelman GH, Wijga AH, Huss A, Gehring U.</t>
  </si>
  <si>
    <t>Healthcare-related costs in very elderly intensive care patients.</t>
  </si>
  <si>
    <t>/pubmed/30255319</t>
  </si>
  <si>
    <t>Haas LEM, van Beusekom I, van Dijk D, Hamaker ME, Bakhshi-Raiez F, de Lange DW, de Keizer NF.</t>
  </si>
  <si>
    <t>BMC Health Serv Res</t>
  </si>
  <si>
    <t>Routine primary care data for scientific research quality of care programs and educational purposes: the Julius General Practitioners' Network (JGPN).</t>
  </si>
  <si>
    <t>/pubmed/30253760</t>
  </si>
  <si>
    <t>Smeets HM, Kortekaas MF, Rutten FH, Bots ML, van der Kraan W, Daggelders G, Smits-Pelser H, Helsper CW, Hoes AW, de Wit NJ.</t>
  </si>
  <si>
    <t>Potential acceleration performance of a 256-channel whole-brain receive array at 7 T.</t>
  </si>
  <si>
    <t>/pubmed/30257049</t>
  </si>
  <si>
    <t>Hendriks AD, Luijten PR, Klomp DWJ, Petridou N.</t>
  </si>
  <si>
    <t>Does early onset asthma increase childhood obesity risk? A pooled analysis of 16 European cohorts.</t>
  </si>
  <si>
    <t>/pubmed/30209194</t>
  </si>
  <si>
    <t>Contreras ZA, Chen Z, Roumeliotaki T, Annesi-Maesano I, BaÃ¯z N, von Berg A, BergstrÃ¶m A, Crozier S, Duijts L, EkstrÃ¶m S, Eller E, Fantini MP, Kjaer HF, Forastiere F, Gerhard B, Gori D, Harskamp-van Ginkel MW, Heinrich J, IÃ±iguez C, Inskip H, Keil T, Kogevinas M, et al.</t>
  </si>
  <si>
    <t>Identification of differentially expressed peptides in high-throughput proteomics data.</t>
  </si>
  <si>
    <t>/pubmed/28369175</t>
  </si>
  <si>
    <t>van Ooijen MP, Jong VL, Eijkemans MJC, Heck AJR, Andeweg AC, Binai NA, van den Ham HJ.</t>
  </si>
  <si>
    <t>The effect of physical exercise on cerebral blood flow in Alzheimer's disease.</t>
  </si>
  <si>
    <t>/pubmed/30211001</t>
  </si>
  <si>
    <t>van der Kleij LA, Petersen ET, Siebner HR, Hendrikse J, Frederiksen KS, Sobol NA, Hasselbalch SG, Garde E.</t>
  </si>
  <si>
    <t>Identification of Vulnerable Carotid Plaques: Contrasting Results from Contrast Enhanced Ultrasound Scan Studies.</t>
  </si>
  <si>
    <t>/pubmed/30195615</t>
  </si>
  <si>
    <t>Choke E, de Borst GJ.</t>
  </si>
  <si>
    <t>Orphanet J Rare Dis</t>
  </si>
  <si>
    <t>Rare disease registries: potential applications towards impact on development of new drug treatments.</t>
  </si>
  <si>
    <t>/pubmed/30185208</t>
  </si>
  <si>
    <t>Jansen-van der Weide MC, Gaasterland CMW, Roes KCB, Pontes C, Vives R, Sancho A, Nikolakopoulos S, Vermeulen E, van der Lee JH.</t>
  </si>
  <si>
    <t>Br J Haematol</t>
  </si>
  <si>
    <t>Organ involvement occurs in all forms of hereditary haemolytic anaemia.</t>
  </si>
  <si>
    <t>/pubmed/30183081</t>
  </si>
  <si>
    <t>van Straaten S, Verhoeven J, Hagens S, Schutgens R, van Solinge W, van Wijk R, van Beers EJ.</t>
  </si>
  <si>
    <t>Anatomical and Functional ComputedÂ Tomography for DiagnosingÂ Hemodynamically SignificantÂ CoronaryÂ Artery Disease: A Meta-Analysis.</t>
  </si>
  <si>
    <t>/pubmed/30219398</t>
  </si>
  <si>
    <t>Celeng C, Leiner T, Maurovich-Horvat P, Merkely B, de Jong P, Dankbaar JW, van Es HW, Ghoshhajra BB, Hoffmann U, Takx RAP.</t>
  </si>
  <si>
    <t>A Systematic Comparison of Designs to Study Human Fecundity.</t>
  </si>
  <si>
    <t>/pubmed/30198936</t>
  </si>
  <si>
    <t>Eijkemans MJC, Leridon H, Keiding N, Slama R.</t>
  </si>
  <si>
    <t>A Joint Statement from the European Association of Urology Renal Cell Cancer Guidelines Panel and the International Kidney Cancer Coalition: The Rejection of Ipilimumab and Nivolumab for Renal Cancer by the Committee for Medicinal Products for Human Use Does not Change Evidence-based Guideline Recom...</t>
  </si>
  <si>
    <t>/pubmed/30201510</t>
  </si>
  <si>
    <t>Bex A, Albiges L, Staehler M, Bensalah K, Giles RH, Dabestani S, Hofmann F, Hora M, Kuczyk MA, Lam TB, Marconi L, Merseburger AS, FernÃ¡ndez-Pello S, Tahbaz R, Abu-Ghanem Y, Volpe A, Ljungberg B, Escudier B, Powles T.</t>
  </si>
  <si>
    <t>Can J Anaesth</t>
  </si>
  <si>
    <t>Accuracy of remote continuous respiratory rate monitoring technologies intended for low care clinical settings: a prospective observational study.</t>
  </si>
  <si>
    <t>/pubmed/30194672</t>
  </si>
  <si>
    <t>van Loon K, Peelen LM, van de Vlasakker EC, Kalkman CJ, van Wolfswinkel L, van Zaane B.</t>
  </si>
  <si>
    <t>Variants associating with uterine leiomyoma highlight genetic background shared by various cancers and hormone-related traits.</t>
  </si>
  <si>
    <t>/pubmed/30194396</t>
  </si>
  <si>
    <t>Rafnar T, Gunnarsson B, Stefansson OA, Sulem P, Ingason A, Frigge ML, Stefansdottir L, Sigurdsson JK, Tragante V, Steinthorsdottir V, Styrkarsdottir U, Stacey SN, Gudmundsson J, Arnadottir GA, Oddsson A, Zink F, Halldorsson G, Sveinbjornsson G, Kristjansson RP, Davidsson OB, Salvarsdottir A, Thoroddsen A, et al.</t>
  </si>
  <si>
    <t>Acta Neurochir (Wien)</t>
  </si>
  <si>
    <t>Functional and educational outcomes after treatment for intracranial arteriovenous malformations in children.</t>
  </si>
  <si>
    <t>/pubmed/30191363</t>
  </si>
  <si>
    <t>van Essen MJ, Han KS, Lo RTH, Woerdeman P, van der Zwan A, van Doormaal TPC.</t>
  </si>
  <si>
    <t>Effectiveness of CHA(2)DS(2)-VASc based decision support on stroke prevention in atrial fibrillation: A cluster randomised trial in general practice.</t>
  </si>
  <si>
    <t>/pubmed/30224261</t>
  </si>
  <si>
    <t>van Doorn S, Rutten FH, O'Flynn CM, Oudega R, Hoes AW, Moons KGM, Geersing GJ.</t>
  </si>
  <si>
    <t>Theranostics</t>
  </si>
  <si>
    <t>Optogenetic sensors in the zebrafish heart: a novel in vivo electrophysiological tool to study cardiac arrhythmogenesis.</t>
  </si>
  <si>
    <t>/pubmed/30279735</t>
  </si>
  <si>
    <t>van Opbergen CJM, Koopman CD, Kok BJM, KnÃ¶pfel T, Renninger SL, Orger MB, Vos MA, van Veen TAB, Bakkers J, de Boer TP.</t>
  </si>
  <si>
    <t>Von Hippel-Lindau Syndrome.</t>
  </si>
  <si>
    <t>/pubmed/20301636</t>
  </si>
  <si>
    <t>van Leeuwaarde RS, Ahmad S, Links TP, Giles RH.</t>
  </si>
  <si>
    <t>The elevated prevalence of risk factors for chronic liver disease among ageing people with hemophilia and implications for treatment.</t>
  </si>
  <si>
    <t>/pubmed/30278553</t>
  </si>
  <si>
    <t>Qvigstad C, Tait RC, Rauchensteiner S, Berntorp E, de Moerloose P, Schutgens RE, Holme PA</t>
  </si>
  <si>
    <t>Thyroid-stimulating hormone levels in the normal range and incident type 2 diabetes mellitus.</t>
  </si>
  <si>
    <t>/pubmed/30259116</t>
  </si>
  <si>
    <t>de Vries TI, Kappelle LJ, van der Graaf Y, de Valk HW, de Borst GJ, Nathoe HM, Visseren FLJ, Westerink J</t>
  </si>
  <si>
    <t>Cardiovascular risk model performance in women with and without hypertensive disorders of pregnancy.</t>
  </si>
  <si>
    <t>/pubmed/30209122</t>
  </si>
  <si>
    <t>Dam V, Onland-Moret NC, Verschuren WMM, Boer JMA, Benschop L, Franx A, Moons KGM, Boersma E, van der Schouw YT</t>
  </si>
  <si>
    <t>The association between lacunes and white matter hyperintensity features on MRI: The SMART-MR study.</t>
  </si>
  <si>
    <t>/pubmed/30204039</t>
  </si>
  <si>
    <t>Ghaznawi R, Geerlings MI, Jaarsma-Coes MG, Zwartbol MH, Kuijf HJ, van der Graaf Y, Witkamp TD, Hendrikse J, de Bresser J</t>
  </si>
  <si>
    <t>Routinely measured hematological parameters and prediction of recurrent vascular events in patients with clinically manifest vascular disease.</t>
  </si>
  <si>
    <t>/pubmed/30192769</t>
  </si>
  <si>
    <t>Kofink D, Muller SA, Patel RS, Dorresteijn JAN, Berkelmans GFN, de Groot MCH, van Solinge WW, Haitjema S, Leiner T, Visseren FLJ, Hoefer IE, Asselbergs FW</t>
  </si>
  <si>
    <t>Cardiovascular causes of sudden unexpected death in children and adolescents (0-17Â years) : AÂ nationwide autopsy study in the Netherlands.</t>
  </si>
  <si>
    <t>/pubmed/30178211</t>
  </si>
  <si>
    <t>Vos A, van der Wal AC, Teeuw AH, Bras J, Vink A, Nikkels PGJ</t>
  </si>
  <si>
    <t>Adam MP</t>
  </si>
  <si>
    <t>J Nutr Health Aging</t>
  </si>
  <si>
    <t>The Effectiveness of a PRoactive Multicomponent Intervention Program on Disability in Independently Living Older People: A Randomized Controlled Trial.</t>
  </si>
  <si>
    <t>/pubmed/30379302</t>
  </si>
  <si>
    <t>van Lieshout MRJ, Bleijenberg N, Schuurmans MJ, de Wit NJ.</t>
  </si>
  <si>
    <t>2018-10</t>
  </si>
  <si>
    <t>Druggability of Coronary Artery Disease Risk Loci.</t>
  </si>
  <si>
    <t>/pubmed/30354342</t>
  </si>
  <si>
    <t>Tragante V, Hemerich D, Alshabeeb M, BrÃ¦nne I, LempiÃ¤inen H, Patel RS, den Ruijter HM, Barnes MR, Moore JH, Schunkert H, Erdmann J, Asselbergs FW.</t>
  </si>
  <si>
    <t>Arterioscler Thromb Vasc Biol</t>
  </si>
  <si>
    <t>Factor XII Activation Promotes Platelet Consumption in the Presence of Bacterial-Type Long-Chain Polyphosphate In Vitro and In Vivo.</t>
  </si>
  <si>
    <t>/pubmed/30354195</t>
  </si>
  <si>
    <t>Zilberman-Rudenko J, Reitsma SE, Puy C, Rigg RA, Smith SA, Tucker EI, Silasi R, Merkulova A, McCrae KR, Maas C, Urbanus RT, Gailani D, Morrissey JH, Gruber A, Lupu F, Schmaier AH, McCarty OJT.</t>
  </si>
  <si>
    <t>Vergouwen MD, Rinkel GJ, Algra A, Fiehler J, Steinmetz H, Vajkoczy P, Rutten FH, Luntz S, HÃ¤nggi D, Etminan N.</t>
  </si>
  <si>
    <t>Commun Biol</t>
  </si>
  <si>
    <t>Coding variants in RPL3L and MYZAP increase risk of atrial fibrillation.</t>
  </si>
  <si>
    <t>/pubmed/30271950</t>
  </si>
  <si>
    <t>Thorolfsdottir RB, Sveinbjornsson G, Sulem P, Nielsen JB, Jonsson S, Halldorsson GH, Melsted P, Ivarsdottir EV, Davidsson OB, Kristjansson RP, Thorleifsson G, Helgadottir A, Gretarsdottir S, Norddahl G, Rajamani S, Torfason B, Valgardsson AS, Sverrisson JT, Tragante V, Holmen OL, Asselbergs FW, Roden DM, et al.</t>
  </si>
  <si>
    <t>Menopause</t>
  </si>
  <si>
    <t>Caloric restriction reduces age at menopause: the effect of the 1944-1945 Dutch famine.</t>
  </si>
  <si>
    <t>/pubmed/30358718</t>
  </si>
  <si>
    <t>Elias SG, van Noord PAH, Peeters PHM, Tonkelaar ID, Grobbee DE.</t>
  </si>
  <si>
    <t>Blood Pressure-Lowering Treatment After Subacute Stroke to Prevent Recurrent Stroke Major Vascular Events and Dementia.</t>
  </si>
  <si>
    <t>/pubmed/30355216</t>
  </si>
  <si>
    <t>Zonneveld TP, Richard E, Vergouwen MDI, Nederkoorn PJ, de Haan RJ, Roos YBWEM, Kruyt ND.</t>
  </si>
  <si>
    <t>Diabetes Technol Ther</t>
  </si>
  <si>
    <t>Study of MiniMed 640G Insulin Pump with SmartGuard in Prevention of Low Glucose Events in Adults with Type 1 Diabetes (SMILE): Design of a Hypoglycemia Prevention Trial with Continuous Glucose Monitoring Data as Outcomes.</t>
  </si>
  <si>
    <t>/pubmed/30325656</t>
  </si>
  <si>
    <t>De Valk HW, Lablanche S, Bosi E, Choudhary P, Silva JD, Castaneda J, Vorrink L, De Portu S, Cohen O.</t>
  </si>
  <si>
    <t>Preclinical success but clinical failure of the sutureless excimer laser-assisted non-occlusive anastomosis (SELANA) slide.</t>
  </si>
  <si>
    <t>/pubmed/30276547</t>
  </si>
  <si>
    <t>van Doormaal TPC, de Boer B, Redegeld S, van Thoor S, Tulleken CAF, van der Zwan A.</t>
  </si>
  <si>
    <t>Spatial PM(2.5) NO(2) O(3) and BC models for Western Europe - Evaluation of spatiotemporal stability.</t>
  </si>
  <si>
    <t>/pubmed/30075373</t>
  </si>
  <si>
    <t>de Hoogh K, Chen J, Gulliver J, Hoffmann B, Hertel O, Ketzel M, Bauwelinck M, van Donkelaar A, Hvidtfeldt UA, Katsouyanni K, Klompmaker J, Martin RV, Samoli E, Schwartz PE, Stafoggia M, Bellander T, Strak M, Wolf K, Vienneau D, Brunekreef B, Hoek G.</t>
  </si>
  <si>
    <t>Meta-analysis of prediction model performance across multiple studies: Which scale helps ensure between-study normality for the C-statistic and calibration measures?</t>
  </si>
  <si>
    <t>/pubmed/28480827</t>
  </si>
  <si>
    <t>Snell KI, Ensor J, Debray TP, Moons KG, Riley RD.</t>
  </si>
  <si>
    <t>Commentary: Challenges of Thoracic Endovascular Aortic Repair for Type B Aortic Dissection.</t>
  </si>
  <si>
    <t>Eur Heart J Acute Cardiovasc Care</t>
  </si>
  <si>
    <t>HEART score performance in Asian and Caucasian patients presenting to the emergency department with suspected acute coronary syndrome.</t>
  </si>
  <si>
    <t>/pubmed/28361582</t>
  </si>
  <si>
    <t>de Hoog VC, Lim SH, Bank IE, Gijsberts CM, Ibrahim IB, Kuan WS, Ooi SB, Chua TS, Tai ES, Gao F, Pasterkamp G, den Ruijter HM, Doevendans PA, Wildbergh TX, Mosterd A, Richards AM, de Kleijn DP, Timmers L.</t>
  </si>
  <si>
    <t>Clinical evidence on haemodiafiltration.</t>
  </si>
  <si>
    <t>/pubmed/30281128</t>
  </si>
  <si>
    <t>Blankestijn PJ, Grooteman MP, Nube MJ, Bots ML.</t>
  </si>
  <si>
    <t>Longitudinal echocardiographic and clinical follow-up of patients undergoing mitral valve surgery without concomitant tricuspid valve repair.</t>
  </si>
  <si>
    <t>/pubmed/30276525</t>
  </si>
  <si>
    <t>Jansen R, van Klarenbosch BR, Cramer MJ, Meijer RCA, Westendorp PHM, Meijburg HWJ, Bucx JJJ, Chamuleau SAJ, Kluin J.</t>
  </si>
  <si>
    <t>Inflammatory cytokine oncostatin M induces endothelial activation in macro- and microvascular endothelial cells and in APOE*3Leiden.CETP mice.</t>
  </si>
  <si>
    <t>/pubmed/30273401</t>
  </si>
  <si>
    <t>van Keulen D, Pouwer MG, Pasterkamp G, van Gool AJ, Sollewijn Gelpke MD, Princen HMG, Tempel D.</t>
  </si>
  <si>
    <t>Cardiology</t>
  </si>
  <si>
    <t>Matrix Gla Protein Plaque Stability and Cardiovascular Events in Patients with Severe Atherosclerotic Disease.</t>
  </si>
  <si>
    <t>/pubmed/30304721</t>
  </si>
  <si>
    <t>Zwakenberg SR, van der Schouw YT, Vermeer C, Pasterkamp G, den Ruijter HM, Beulens JWJ.</t>
  </si>
  <si>
    <t>Implementing systematic reviews of prognosis studies in Cochrane.</t>
  </si>
  <si>
    <t>/pubmed/30306538</t>
  </si>
  <si>
    <t>Moons KG, Hooft L, Williams K, Hayden JA, Damen JA, Riley RD.</t>
  </si>
  <si>
    <t>Single-Cell Sequencing of the Mammalian Heart.</t>
  </si>
  <si>
    <t>/pubmed/30355162</t>
  </si>
  <si>
    <t>Molenaar B, van Rooij E.</t>
  </si>
  <si>
    <t>Shortening of apparent transverse relaxation time of inorganic phosphate as a breast cancer biomarker.</t>
  </si>
  <si>
    <t>/pubmed/30311703</t>
  </si>
  <si>
    <t>van der Kemp WJM, van der Velden TA, Schmitz AM, Gilhuijs KG, Luijten PR, Klomp DWJ, Wijnen JP.</t>
  </si>
  <si>
    <t>Non-cardiac chest pain: prognosis and secondary healthcare utilisation.</t>
  </si>
  <si>
    <t>/pubmed/30364505</t>
  </si>
  <si>
    <t>Mol KA, Smoczynska A, Rahel BM, Meeder JG, Janssen L, Doevendans PA, Cramer MJ.</t>
  </si>
  <si>
    <t>Int Urol Nephrol</t>
  </si>
  <si>
    <t>Accidental falling in community-dwelling elderly with chronic kidney disease.</t>
  </si>
  <si>
    <t>/pubmed/30324581</t>
  </si>
  <si>
    <t>Goto NA, Hamaker ME, Willems HC, Verhaar MC, Emmelot-Vonk MH.</t>
  </si>
  <si>
    <t>Medication non-adherence and blood pressure control among hypertensive migrant and non-migrant populations of sub-Saharan African origin: the RODAM study.</t>
  </si>
  <si>
    <t>/pubmed/30323204</t>
  </si>
  <si>
    <t>Beune E, Nieuwkerk P, Stronks K, Meeks K, Schulze MB, Mockenhaupt FP, Danquah I, Klipstein-Grobusch K, Agyei-Baffour P, Spranger J, Addo J, Smeeth L, Agyemang C.</t>
  </si>
  <si>
    <t>Dement Geriatr Cogn Disord</t>
  </si>
  <si>
    <t>Diabetes but Not Hypertension and Obesity Is Associated with Postoperative Cognitive Dysfunction.</t>
  </si>
  <si>
    <t>/pubmed/30326480</t>
  </si>
  <si>
    <t>Lachmann G, Feinkohl I, Borchers F, Ottens TH, Nathoe HM, Sauer AM, Dieleman JM, Radtke FM, van Dijk D, Spies C, Pischon T.</t>
  </si>
  <si>
    <t>Anat Rec (Hoboken)</t>
  </si>
  <si>
    <t>Branching pattern of the cerebral arterial tree.</t>
  </si>
  <si>
    <t>/pubmed/30332725</t>
  </si>
  <si>
    <t>Helthuis JHG, van Doormaal TPC, Hillen B, Bleys RLAW, Harteveld AA, Hendrikse J, van der Toorn A, Brozici M, Zwanenburg JJM, van der Zwan A.</t>
  </si>
  <si>
    <t>[Limits to the treatment of hypertension].</t>
  </si>
  <si>
    <t>/pubmed/30379497</t>
  </si>
  <si>
    <t>Kalkman DN, Brouwer TF, Spiering W, Peters RJG, van den Born BJH.</t>
  </si>
  <si>
    <t>Effective CRISPR/Cas9-based nucleotide editing in zebrafish to model human genetic cardiovascular disorders.</t>
  </si>
  <si>
    <t>/pubmed/30355756</t>
  </si>
  <si>
    <t>Tessadori F, Roessler HI, Savelberg SMC, Chocron S, Kamel SM, Duran KJ, van Haelst MM, van Haaften G, Bakkers J.</t>
  </si>
  <si>
    <t>Neuroradiology</t>
  </si>
  <si>
    <t>Comparability of semiautomatic tortuosity measurements in the carotid artery.</t>
  </si>
  <si>
    <t>/pubmed/30338348</t>
  </si>
  <si>
    <t>de Vries EE, Pourier VEC, van Laarhoven CJHCM, Vonken EJ, van Herwaarden JA, de Borst GJ.</t>
  </si>
  <si>
    <t>Am J Kidney Dis</t>
  </si>
  <si>
    <t>Relationship of Estimated GFR and Albuminuria to Concurrent Laboratory Abnormalities: An Individual Participant Data Meta-analysis in a Global Consortium.</t>
  </si>
  <si>
    <t>/pubmed/30348535</t>
  </si>
  <si>
    <t>Inker LA, Grams ME, Levey AS, Coresh J, Cirillo M, Collins JF, Gansevoort RT, Gutierrez OM, Hamano T, Heine GH, Ishikawa S, Jee SH, Kronenberg F, Landray MJ, Miura K, Nadkarni GN, Peralta CA, Rothenbacher D, Schaeffner E, Sedaghat S, Shlipak MG, Zhang L, et al.</t>
  </si>
  <si>
    <t>Mol Ther Nucleic Acids</t>
  </si>
  <si>
    <t>Circular RNAs as Potential Theranostics in the Cardiovascular System.</t>
  </si>
  <si>
    <t>/pubmed/30368217</t>
  </si>
  <si>
    <t>Bei Y, Yang T, Wang L, Holvoet P, Das S, Sluijter JPG, Monteiro MC, Liu Y, Zhou Q, Xiao J.</t>
  </si>
  <si>
    <t>Pulmonary Embolism After Endovascular Aortic Repair a Retrospective Cohort Study.</t>
  </si>
  <si>
    <t>/pubmed/30348482</t>
  </si>
  <si>
    <t>Grobben RB, Frima C, Nathoe HM, Leiner T, Kwakkel-van Erp JM, van Klei WA, Peelen LM, van Herwaarden JA.</t>
  </si>
  <si>
    <t>Bioethics</t>
  </si>
  <si>
    <t>How the CIOMS guidelines contribute to fair inclusion of pregnant women in research.</t>
  </si>
  <si>
    <t>/pubmed/30341918</t>
  </si>
  <si>
    <t>van der Graaf R, van der Zande ISE, van Delden JJM.</t>
  </si>
  <si>
    <t>Coronary artery centerline extraction in cardiac CT angiography using a CNN-based orientation classifier.</t>
  </si>
  <si>
    <t>/pubmed/30388501</t>
  </si>
  <si>
    <t>Wolterink JM, Hamersvelt RWV, Viergever MA, Leiner T, IÅ¡gum I.</t>
  </si>
  <si>
    <t>Comparing signal-to-noise ratio for prostate imaging at 7T and 3T.</t>
  </si>
  <si>
    <t>/pubmed/30350388</t>
  </si>
  <si>
    <t>Steensma BR, Luttje M, Voogt IJ, Klomp DWJ, Luijten PR, van den Berg CAT, Raaijmakers AJE.</t>
  </si>
  <si>
    <t>Stat Med</t>
  </si>
  <si>
    <t>Minimum sample size for developing a multivariable prediction model: Part IÂ -Â Continuous outcomes.</t>
  </si>
  <si>
    <t>/pubmed/30347470</t>
  </si>
  <si>
    <t>Riley RD, Snell KIE, Ensor J, Burke DL, Harrell FE Jr, Moons KGM, Collins GS.</t>
  </si>
  <si>
    <t>Circulating Phylloquinone Concentrations and Risk of Type 2 Diabetes: a Mendelian Randomization Study.</t>
  </si>
  <si>
    <t>/pubmed/30352877</t>
  </si>
  <si>
    <t>Zwakenberg SR, Remmelzwaal S, Beulens JWJ, Booth SL, Burgess S, Dashti HS, Imamura F, Feskens EJM, van der Schouw YT, Sluijs I.</t>
  </si>
  <si>
    <t>Minimum sample size for developing a multivariable prediction model: PART II - binary and time-to-event outcomes.</t>
  </si>
  <si>
    <t>/pubmed/30357870</t>
  </si>
  <si>
    <t>Riley RD, Snell KI, Ensor J, Burke DL, Harrell FE Jr, Moons KG, Collins GS.</t>
  </si>
  <si>
    <t>Silent atrial fibrillation in patients with an implantable cardioverter defibrillator and coronary artery disease (INDICO AF) trial: study rationale and design.</t>
  </si>
  <si>
    <t>/pubmed/30357612</t>
  </si>
  <si>
    <t>Baalman SWE, Boersma LVA, Allaart CP, Meine M, Scheerder COS, de Groot JR.</t>
  </si>
  <si>
    <t>RV adaptation to increased afterload in congenital heart disease and pulmonary hypertension.</t>
  </si>
  <si>
    <t>/pubmed/30356250</t>
  </si>
  <si>
    <t>Driessen MMP, Leiner T, Sieswerda GT, van Dijk APJ, Post MC, Friedberg MK, Mertens L, Doevendans PA, Snijder RJ, Hulzebos EH, Meijboom FJ.</t>
  </si>
  <si>
    <t>Renal tubular effects of prolonged therapy with the GLP-1 receptor agonist lixisenatide in patients with type 2 diabetes mellitus.</t>
  </si>
  <si>
    <t>/pubmed/30353743</t>
  </si>
  <si>
    <t>Tonneijck L, Muskiet MHA, Blijdorp CJ, Smits MM, Twisk JW, Kramer MHH, Danser AHJ, Diamant M, Joles JA, Hoorn EJ, van Raalte DH.</t>
  </si>
  <si>
    <t>Br J Cancer</t>
  </si>
  <si>
    <t>Overinterpretation and misreporting of prognostic factor studies in oncology: a systematic review.</t>
  </si>
  <si>
    <t>/pubmed/30353050</t>
  </si>
  <si>
    <t>Kempf E, de Beyer JA, Cook J, Holmes J, Mohammed S, NguyÃªn TL, Simera I, Trivella M, Altman DG, Hopewell S, Moons KGM, Porcher R, Reitsma JB, Sauerbrei W, Collins GS.</t>
  </si>
  <si>
    <t>Neurorehabil Neural Repair</t>
  </si>
  <si>
    <t>Noninvasive Brain Stimulation to Enhance Functional Recovery After Stroke: Studies in Animal Models.</t>
  </si>
  <si>
    <t>/pubmed/30352528</t>
  </si>
  <si>
    <t>Boonzaier J, van Tilborg GAF, Neggers SFW, Dijkhuizen RM.</t>
  </si>
  <si>
    <t>A paired kidney analysis on the impact of pre-transplant anti-HLA antibodies on graft survival.</t>
  </si>
  <si>
    <t>/pubmed/30365008</t>
  </si>
  <si>
    <t>Michielsen LA, Wisse BW, Kamburova EG, Verhaar MC, Joosten I, Allebes WA, van der Meer A, Hilbrands LB, Baas MC, Spierings E, Hack CE, van Reekum FE, Bots ML, Drop ACAD, Plaisier L, Seelen MAJ, Sanders JF, Hepkema BG, Lambeck AJ, Bungener LB, Roozendaal C, Tilanus MGJ, et al.</t>
  </si>
  <si>
    <t>Nat Rev Nephrol</t>
  </si>
  <si>
    <t>Lipid management in patients with chronic kidney disease.</t>
  </si>
  <si>
    <t>/pubmed/30361677</t>
  </si>
  <si>
    <t>Ferro CJ, Mark PB, Kanbay M, Sarafidis P, Heine GH, Rossignol P, Massy ZA, Mallamaci F, Valdivielso JM, Malyszko J, Verhaar MC, Ekart R, Vanholder R, London G, Ortiz A, Zoccali C.</t>
  </si>
  <si>
    <t>Addressing the diagnostic gaps in pyruvate kinase (PK) deficiency: Consensus recommendations on the diagnosis of PK deficiency.</t>
  </si>
  <si>
    <t>/pubmed/30358897</t>
  </si>
  <si>
    <t>Bianchi P, Elisa Fermo E, Glader B, Kanno H, Agarwal A, Barcellini W, Eber S, Hoyer JD, Kuter DJ, Maia TM, Del Mar MaÃ±u-Pereira M, Kalfa TA, Pissard S, Segovia JC, van Beers E, Gallagher PG, Rees DC, van Wijk R.</t>
  </si>
  <si>
    <t>External validation of a dynamic prediction model for repeated predictions of natural conception over time.</t>
  </si>
  <si>
    <t>/pubmed/30358841</t>
  </si>
  <si>
    <t>van Eekelen R, McLernon DJ, van Wely M, Eijkemans MJ, Bhattacharya S, van der Veen F, van Geloven N.</t>
  </si>
  <si>
    <t>Which patients with acute stroke due to proximal occlusion should not be treated with endovascular thrombectomy?</t>
  </si>
  <si>
    <t>/pubmed/30357444</t>
  </si>
  <si>
    <t>Goyal M, Almekhlafi MA, Cognard C, McTaggart R, Blackham K, Biondi A, van der Lugt A, Majoie CBLM, van Zwam WH, van der Worp HB, Hill MD.</t>
  </si>
  <si>
    <t>Organoids as hybrids: ethical implications for the exchange of human tissues.</t>
  </si>
  <si>
    <t>/pubmed/30367014</t>
  </si>
  <si>
    <t>Boers SN, van Delden JJM, Bredenoord AL.</t>
  </si>
  <si>
    <t>Strategies for intrapartum foetal surveillance in low- and middle-income countries: A systematic review.</t>
  </si>
  <si>
    <t>/pubmed/30365564</t>
  </si>
  <si>
    <t>Housseine N, Punt MC, Browne JL, Meguid T, Klipstein-Grobusch K, Kwast BE, Franx A, Grobbee DE, Rijken MJ.</t>
  </si>
  <si>
    <t>J Med Genet</t>
  </si>
  <si>
    <t>Assessment of parental mosaicism in SCN1A-related epilepsy by single-molecule molecular inversion probes and next-generation sequencing.</t>
  </si>
  <si>
    <t>/pubmed/30368457</t>
  </si>
  <si>
    <t>de Lange IM, Koudijs MJ, van 't Slot R, Sonsma ACM, Mulder F, Carbo EC, van Kempen MJA, Nijman IJ, Ernst RF, Savelberg SMC, Knoers NVAM, Brilstra EH, Koeleman BPC.</t>
  </si>
  <si>
    <t>Curr Med Res Opin</t>
  </si>
  <si>
    <t>Ethics in clinical trial regulation: ethically relevant issues from EMA inspection reports.</t>
  </si>
  <si>
    <t>/pubmed/30252539</t>
  </si>
  <si>
    <t>Bernabe RDLC, van Thiel GJMW, Breekveldt NS, Gispen-de Wied CC, van Delden JJM.</t>
  </si>
  <si>
    <t>J Neuroradiol</t>
  </si>
  <si>
    <t>Intracerebral steal phenomenon in symptomatic carotid artery disease.</t>
  </si>
  <si>
    <t>/pubmed/30389512</t>
  </si>
  <si>
    <t>Hartkamp NS, Hendrikse J, de Borst GJ, Kappelle LJ, Bokkers RPH.</t>
  </si>
  <si>
    <t>Proton MRS of cervical cancer at 7Â T.</t>
  </si>
  <si>
    <t>/pubmed/30376201</t>
  </si>
  <si>
    <t>Arteaga de Castro CS, Hoogendam JP, van Kalleveen IML, Raaijmakers AJE, Zweemer RP, Verheijen RHM, Luijten PR, Veldhuis WB, Klomp DWJ.</t>
  </si>
  <si>
    <t>A systematic review on the quantitative relationship between structural and functional network connectivity strength in mammalian brains.</t>
  </si>
  <si>
    <t>/pubmed/30375267</t>
  </si>
  <si>
    <t>Straathof M, Sinke MR, Dijkhuizen RM, Otte WM.</t>
  </si>
  <si>
    <t>Anesthesiology</t>
  </si>
  <si>
    <t>Blood Pressure and End-tidal Carbon Dioxide Ranges during Aneurysm Occlusion and Neurologic Outcome after an Aneurysmal Subarachnoid Hemorrhage.</t>
  </si>
  <si>
    <t>/pubmed/30383542</t>
  </si>
  <si>
    <t>Akkermans A, van Waes JA, Peelen LM, Rinkel GJ, van Klei WA.</t>
  </si>
  <si>
    <t>Genetic determinants of activity and antigen levels of contact system factors.</t>
  </si>
  <si>
    <t>/pubmed/30288888</t>
  </si>
  <si>
    <t>Rohmann JL, de Haan HG, Algra A, Vossen CY, Rosendaal FR, Siegerink B.</t>
  </si>
  <si>
    <t>Perceptions of patients with chronic obstructive pulmonary disease and their health care providers towards using mHealth for self-management of exacerbations: a qualitative study.</t>
  </si>
  <si>
    <t>/pubmed/30286761</t>
  </si>
  <si>
    <t>Korpershoek YJG, Vervoort SCJM, Trappenburg JCA, Schuurmans MJ.</t>
  </si>
  <si>
    <t>[Cholesterol-lowering drugs in the elderly. When to initiate maintain or discontinue therapy?]</t>
  </si>
  <si>
    <t>/pubmed/30358363</t>
  </si>
  <si>
    <t>Kleipool EEF, Dorresteijn JAN, Visseren FLJ, Hollander M, Peters MJL, Muller M.</t>
  </si>
  <si>
    <t>Commentary: Golgin-97 Targets Ectopically Expressed Inward Rectifying Potassium Channel Kir2.1 to the Trans-Golgi Network in COS-7 Cells.</t>
  </si>
  <si>
    <t>/pubmed/30344494</t>
  </si>
  <si>
    <t>Zangerl-Plessl EM, van der Heyden MAG.</t>
  </si>
  <si>
    <t>J Am Geriatr Soc</t>
  </si>
  <si>
    <t>Postoperative Delirium in Individuals Undergoing Transcatheter Aortic Valve Replacement: A Systematic Review and Meta-Analysis.</t>
  </si>
  <si>
    <t>/pubmed/30296342</t>
  </si>
  <si>
    <t>Abawi M, Pagnesi M, Agostoni P, Chiarito M, van Jaarsveld RC, van Dongen CS, Slooter AJC, Colombo A, Kooistra NHM, Doevendans PAFM, Latib A, Stella PR.</t>
  </si>
  <si>
    <t>Heart failure and diabetes: metabolic alterations and therapeutic interventions: a state-of-the-art review from the Translational Research Committee of the Heart Failure Association-European Society of Cardiology.</t>
  </si>
  <si>
    <t>/pubmed/30295797</t>
  </si>
  <si>
    <t>Maack C, Lehrke M, Backs J, Heinzel FR, Hulot JS, Marx N, Paulus WJ, Rossignol P, Taegtmeyer H, Bauersachs J, Bayes-Genis A, Brutsaert D, Bugger H, Clarke K, Cosentino F, De Keulenaer G, Dei Cas A, GonzÃ¡lez A, Huelsmann M, Iaccarino G, Lunde IG, Lyon AR, et al.</t>
  </si>
  <si>
    <t>Rationale and design of the EU-CERT-ICD prospective study: comparative effectiveness of prophylactic ICD implantation.</t>
  </si>
  <si>
    <t>/pubmed/30299600</t>
  </si>
  <si>
    <t>Zabel M, Sticherling C, Willems R, Lubinski A, Bauer A, Bergau L, Braunschweig F, Brugada J, Brusich S, Conen D, Cygankiewicz I, Flevari P, Taborsky M, Hansen J, HasenfuÃŸ G, Hatala R, Huikuri HV, Iovev S, KÃ¤Ã¤b S, Kaliska G, Kasprzak JD, LÃ¼thje L, et al.</t>
  </si>
  <si>
    <t>Tapered Carotid Stents: An Essential Modification to Improve Carotid Artery Stenting Outcomes?</t>
  </si>
  <si>
    <t>/pubmed/30296888</t>
  </si>
  <si>
    <t>Paraskevas KI, de Borst GJ, Eckstein HH.</t>
  </si>
  <si>
    <t>Microstructural White Matter Abnormalities and Cognitive Impairment After Aneurysmal Subarachnoid Hemorrhage.</t>
  </si>
  <si>
    <t>/pubmed/30354997</t>
  </si>
  <si>
    <t>Reijmer YD, van den Heerik MS, Heinen R, Leemans A, Hendrikse J, de Vis JB, van der Kleij LA, Lucci C, Hendriks ME, van Zandvoort MJE, Huenges Wajer IMC, Visser-Meily JMA, Rinkel GJE, Biessels GJ, Vergouwen MDI.</t>
  </si>
  <si>
    <t>Circ Cardiovasc Imaging</t>
  </si>
  <si>
    <t>Atrial Dysfunction in Arrhythmogenic Right Ventricular Cardiomyopathy.</t>
  </si>
  <si>
    <t>/pubmed/30354672</t>
  </si>
  <si>
    <t>Zghaib T, Bourfiss M, van der Heijden JF, Loh P, Hauer RN, Tandri H, Calkins H, Nazarian S, Te Riele ASJM, Zimmerman SL, Velthuis BK.</t>
  </si>
  <si>
    <t>Smoking is Associated to DNA Methylation in Atherosclerotic Carotid Lesions.</t>
  </si>
  <si>
    <t>/pubmed/30354327</t>
  </si>
  <si>
    <t>Siemelink MA, van der Laan SW, Haitjema S, van Koeverden ID, Schaap J, Wesseling M, de Jager SCA, Mokry M, van Iterson M, Dekkers KF, Luijk R, Foroughi Asl H, Michoel T, BjÃ¶rkegren JLM, Aavik E, YlÃ¤-Herttuala S, de Borst GJ, Asselbergs FW, El Azzouzi H, den Ruijter HM, Heijmans BT, Pasterkamp G.</t>
  </si>
  <si>
    <t>J Stroke</t>
  </si>
  <si>
    <t>Cognitive Functions in Children and Adults with Moyamoya Vasculopathy: A Systematic Review and Meta-Analysis.</t>
  </si>
  <si>
    <t>/pubmed/30309228</t>
  </si>
  <si>
    <t>Kronenburg A, van den Berg E, van Schooneveld MM, Braun KPJ, Calviere L, van der Zwan A, Klijn CJM.</t>
  </si>
  <si>
    <t>Oncotarget</t>
  </si>
  <si>
    <t>Comparative proteomic analysis of cat eye syndrome critical region protein 1- function in tumor-associated macrophages and immune response regulation of glial tumors.</t>
  </si>
  <si>
    <t>/pubmed/30323894</t>
  </si>
  <si>
    <t>Zhu C, Mustafa DAM, Krebber MM, Chrifi I, Leenen PJM, Duncker DJ, Dekker L, Luider TM, Kros JM, Cheng C.</t>
  </si>
  <si>
    <t>Lenalidomide combined with low-dose cyclophosphamide and prednisone modulates Ikaros and Aiolos in lymphocytes resulting in immunostimulatory effects in lenalidomide-refractory multiple myeloma patients.</t>
  </si>
  <si>
    <t>/pubmed/30338042</t>
  </si>
  <si>
    <t>Franssen LE, Nijhof IS, Bjorklund CC, Chiu H, Doorn R, van Velzen J, Emmelot M, van Kessel B, Levin MD, Bos GMJ, Broijl A, Klein SK, Koene HR, Bloem AC, Beeker A, Faber LM, van der Spek E, Raymakers R, Sonneveld P, Zweegman S, Lokhorst HM, Thakurta A, et al.</t>
  </si>
  <si>
    <t>Crit Care Res Pract</t>
  </si>
  <si>
    <t>Outcome in Patients with Isolated Moderate to Severe Traumatic Brain Injury.</t>
  </si>
  <si>
    <t>/pubmed/30345113</t>
  </si>
  <si>
    <t>Jochems D, van Wessem KJP, Houwert RM, Brouwers HB, Dankbaar JW, van Es MA, Geurts M, Slooter AJC, Leenen LPH.</t>
  </si>
  <si>
    <t>Editorial: Ion Channel Trafficking and Cardiac Arrhythmias.</t>
  </si>
  <si>
    <t>/pubmed/30319434</t>
  </si>
  <si>
    <t>van der Heyden MAG, Delisle BP, Abriel H.</t>
  </si>
  <si>
    <t>Implementing managed entry agreements in practice: The Dutch reality check.</t>
  </si>
  <si>
    <t>/pubmed/30316540</t>
  </si>
  <si>
    <t>Makady A, van Veelen A, de Boer A, Hillege H, Klungel OH, Goettsch W.</t>
  </si>
  <si>
    <t>Multimodal nocturnal seizure detection in a residential care setting: A long-term prospective trial.</t>
  </si>
  <si>
    <t>/pubmed/30355702</t>
  </si>
  <si>
    <t>Arends J, Thijs RD, Gutter T, Ungureanu C, Cluitmans P, Van Dijk J, van Andel J, Tan F, de Weerd A, Vledder B, Hofstra W, Lazeron R, van Thiel G, Roes KCB, Leijten F</t>
  </si>
  <si>
    <t>Genetic Susceptibility Loci for Cardiovascular Disease and Their Impact on Atherosclerotic Plaques.</t>
  </si>
  <si>
    <t>/pubmed/30354329</t>
  </si>
  <si>
    <t>van der Laan SW, Siemelink MA, Haitjema S, Foroughi Asl H, Perisic L, Mokry M, van Setten J, Malik R, Dichgans M, Worrall BB</t>
  </si>
  <si>
    <t>Predicting Outcome of Endovascular Treatment for Acute Ischemic Stroke: Potential Value of Machine Learning Algorithms.</t>
  </si>
  <si>
    <t>/pubmed/30319525</t>
  </si>
  <si>
    <t>van Os HJA, Ramos LA, Hilbert A, van Leeuwen M, van Walderveen MAA, Kruyt ND, Dippel DWJ, Steyerberg EW, van der Schaaf IC, Lingsma HF, Schonewille WJ, Majoie CBLM, Olabarriaga SD, Zwinderman KH, Venema E, Marquering HA, Wermer MJH</t>
  </si>
  <si>
    <t>Force measurement metrics for simulated elbow arthroscopy training.</t>
  </si>
  <si>
    <t>/pubmed/30315425</t>
  </si>
  <si>
    <t>Hilgersom NFJ, Horeman-Franse T, Bleys RLAW, Eygendaal D, van den Bekerom MPJ, Tuijthof GJM</t>
  </si>
  <si>
    <t>Long-Term Outcome after Joint Bleeds in Von Willebrand Disease Compared to Haemophilia A: A Post Hoc Analysis.</t>
  </si>
  <si>
    <t>/pubmed/30273954</t>
  </si>
  <si>
    <t>van Galen KPM, Timmer M, de Kleijn P, Leebeek FWG, Foppen W, Schutgens REG, Eikenboom J, Meijer K, Fijnvandraat K, Laros-van Gorkom BAP, Twisk JW, Mauser-Bunschoten EP, Fischer K</t>
  </si>
  <si>
    <t>Am J Nephrol</t>
  </si>
  <si>
    <t>Coronary Artery Calcification in Hemodialysis and Peritoneal Dialysis.</t>
  </si>
  <si>
    <t>/pubmed/30423550</t>
  </si>
  <si>
    <t>Jansz TT, van Reekum FE, Ã–zyilmaz A, de Jong PA, Boereboom FTJ, Hoekstra T, Verhaar MC, van Jaarsveld BC.</t>
  </si>
  <si>
    <t>2018-11</t>
  </si>
  <si>
    <t>J Am Heart Assoc</t>
  </si>
  <si>
    <t>Estimated Life Expectancy Without Recurrent Cardiovascular Events in Patients With Vascular Disease: The SMART-REACH Model.</t>
  </si>
  <si>
    <t>/pubmed/30369323</t>
  </si>
  <si>
    <t>Kaasenbrood L, Bhatt DL, Dorresteijn JAN, Wilson PWF, D'Agostino RB Sr, Massaro JM, van der Graaf Y, Cramer MJM, Kappelle LJ, de Borst GJ, Steg PG, Visseren FLJ.</t>
  </si>
  <si>
    <t>Nitric Oxide Synthase Inhibition Induces Renal Medullary Hypoxia in Conscious Rats.</t>
  </si>
  <si>
    <t>/pubmed/30371226</t>
  </si>
  <si>
    <t>Emans TW, Janssen BJ, Joles JA, Krediet CTP.</t>
  </si>
  <si>
    <t>Blood Press</t>
  </si>
  <si>
    <t>2018 Practice guidelines for the management of arterial hypertension of the European Society of Hypertension (ESH) and the European Society of Cardiology (ESC).</t>
  </si>
  <si>
    <t>/pubmed/30380928</t>
  </si>
  <si>
    <t>Williams B, Mancia G, Spiering W, Agabiti Rosei E, Azizi M, Burnier M, Clement D, Coca A, De Simone G, Dominiczak A, Kahan T, Mahfoud F, Redon J, Ruilope L, Zanchetti A, Kerins M, Kjeldsen S, Kreutz R, Laurent S, Lip GYH, McManus R, Narkiewicz K, et al.</t>
  </si>
  <si>
    <t>Decline in mortality in patients with dementia: Results from a nationwide cohort of 44Â 258 patients in the Netherlands during 2000 to 2008.</t>
  </si>
  <si>
    <t>/pubmed/30063069</t>
  </si>
  <si>
    <t>van de Vorst IE, Vaartjes I, Bots ML, Koek HL.</t>
  </si>
  <si>
    <t>Heart Lung Circ</t>
  </si>
  <si>
    <t>Evaluation of Cognitive Function Following Transcatheter Aortic Valve Replacement.</t>
  </si>
  <si>
    <t>/pubmed/29097068</t>
  </si>
  <si>
    <t>Abawi M, de Vries R, Stella PR, Agostoni P, Boelens DHM, van Jaarsveld RC, van Dongen CS, Doevendans PAFM, Emmelot-Vonk MH.</t>
  </si>
  <si>
    <t>Food variety dietary diversity and type 2 diabetes in a multi-center cross-sectional study among Ghanaian migrants in Europe and their compatriots in Ghana: the RODAM study.</t>
  </si>
  <si>
    <t>/pubmed/28948398</t>
  </si>
  <si>
    <t>Danquah I, Galbete C, Meeks K, Nicolaou M, Klipstein-Grobusch K, Addo J, Aikins AD, Amoah SK, Agyei-Baffour P, Boateng D, Bedu-Addo G, Spranger J, Smeeth L, Owusu-Dabo E, Agyemang C, Mockenhaupt FP, Beune E, Schulze MB.</t>
  </si>
  <si>
    <t>Bouthoorn S, Valstar GB, Gohar A, den Ruijter HM, Reitsma HB, Hoes AW, Rutten FH.</t>
  </si>
  <si>
    <t>Validity of a screening method for delirium risk in older patients admitted to a general hospital in the Netherlands.</t>
  </si>
  <si>
    <t>/pubmed/30384003</t>
  </si>
  <si>
    <t>Ettema R, Heim N, Hamaker M, Emmelot-Vonk M, van der Mast R, Schuurmans M.</t>
  </si>
  <si>
    <t>Genome Analyses of &gt;200000 Individuals Identify 58 Loci for Chronic Inflammation and Highlight Pathways that Link Inflammation and Complex Disorders.</t>
  </si>
  <si>
    <t>/pubmed/30388399</t>
  </si>
  <si>
    <t>Ligthart S, Vaez A, VÃµsa U, Stathopoulou MG, de Vries PS, Prins BP, Van der Most PJ, Tanaka T, Naderi E, Rose LM, Wu Y, Karlsson R, Barbalic M, Lin H, Pool R, Zhu G, MacÃ© A, Sidore C, Trompet S, Mangino M, Sabater-Lleal M, Kemp JP, et al.</t>
  </si>
  <si>
    <t>Loss of function mutations in KIF14 cause severe microcephaly and kidney development defects in humans and zebrafish.</t>
  </si>
  <si>
    <t>/pubmed/30388224</t>
  </si>
  <si>
    <t>Reilly ML, Stokman MF, Magry V, Jeanpierre C, Alves M, Paydar M, Hellinga J, Delous M, Pouly D, Failler M, Martinovic J, Loeuillet L, Leroy B, Tantau J, Roume J, Evans CG, Shan X, Filges I, Allingham JS, Kwok BH, Saunier S, Giles RH, et al.</t>
  </si>
  <si>
    <t>Lysyl oxidase-like 2 is a regulator of angiogenesis through modulation of endothelial-to-mesenchymal transition.</t>
  </si>
  <si>
    <t>/pubmed/30387148</t>
  </si>
  <si>
    <t>de Jong OG, van der Waals LM, Kools FRW, Verhaar MC, van Balkom BWM.</t>
  </si>
  <si>
    <t>QJM</t>
  </si>
  <si>
    <t>Chronic Q fever: patient and treatment-related factors influencing long-term quality of life.</t>
  </si>
  <si>
    <t>/pubmed/30102400</t>
  </si>
  <si>
    <t>van Roeden SE, Reukers DFM, van Jaarsveld CHM, Kampschreur LM, Hoepelman IM, Wever PC, Bleeker-Rovers CP, Oosterheert JJ.</t>
  </si>
  <si>
    <t>Eur J Gen Pract</t>
  </si>
  <si>
    <t>Developments in euthanasia practice in the Netherlands: Balancing professional responsibility and the patient's autonomy.</t>
  </si>
  <si>
    <t>/pubmed/30381970</t>
  </si>
  <si>
    <t>Kouwenhoven PSC, van Thiel GJMW, van der Heide A, Rietjens JAC, van Delden JJM.</t>
  </si>
  <si>
    <t>Geriatric Assessment in Elderly Patients with End-Stage Kidney Disease.</t>
  </si>
  <si>
    <t>/pubmed/30384369</t>
  </si>
  <si>
    <t>Goto NA, van Loon IN, Morpey MI, Verhaar MC, Willems HC, Emmelot-Vonk MH, Bots ML, Boereboom FTJ, Hamaker ME.</t>
  </si>
  <si>
    <t>Deep learning analysis of left ventricular myocardium in CT angiographic intermediate-degree coronary stenosis improves the diagnostic accuracy for identification of functionally significant stenosis.</t>
  </si>
  <si>
    <t>/pubmed/30421020</t>
  </si>
  <si>
    <t>van Hamersvelt RW, Zreik M, Voskuil M, Viergever MA, IÅ¡gum I, Leiner T.</t>
  </si>
  <si>
    <t>Applicability and added value of novel methods to improve drug development in rare diseases.</t>
  </si>
  <si>
    <t>/pubmed/30419965</t>
  </si>
  <si>
    <t>Mitroiu M, Rengerink KO, Pontes C, Sancho A, Vives R, Pesiou S, Fontanet JM, Torres F, Nikolakopoulos S, Pateras K, Rosenkranz G, Posch M, Urach S, Ristl R, Koch A, Loukia S, van der Lee JH, Roes KCB.</t>
  </si>
  <si>
    <t>Measles immunity at 4.5 years of age following vaccination at 9 and 15-18 months of age among HIV-infected HIV-exposed-uninfected and HIV-unexposed children.</t>
  </si>
  <si>
    <t>/pubmed/30418528</t>
  </si>
  <si>
    <t>Mutsaerts EAML, Nunes MC, van Rijswijk MN, Klipstein-Grobusch K, Otwombe K, Cotton MF, Violari A, Madhi SA.</t>
  </si>
  <si>
    <t>EBioMedicine</t>
  </si>
  <si>
    <t>Association of maternal prenatal smoking GFI1-locus and cardio-metabolic phenotypes in 18212 adults.</t>
  </si>
  <si>
    <t>/pubmed/30442561</t>
  </si>
  <si>
    <t>Parmar P, Lowry E, Cugliari G, Suderman M, Wilson R, Karhunen V, Andrew T, Wiklund P, Wielscher M, Guarrera S, Teumer A, Lehne B, Milani L, de Klein N, Mishra PP, Melton PE, Mandaviya PR, Kasela S, Nano J, Zhang W, Zhang Y, Uitterlinden AG, et al.</t>
  </si>
  <si>
    <t>Dilated Cardiomyopathy DueÂ toÂ BLC2-Associated AthanogeneÂ 3Â (BAG3)Â Mutations.</t>
  </si>
  <si>
    <t>/pubmed/30442290</t>
  </si>
  <si>
    <t>DomÃ­nguez F, Cuenca S, BiliÅ„ska Z, Toro R, Villard E, Barriales-Villa R, Ochoa JP, Asselbergs F, Sammani A, Franaszczyk M, Akhtar M, Coronado-Albi MJ, Rangel-Sousa D, Rodriguez-Palomares JF, JimÃ©nez-JÃ¡imez J, Garcia-Pinilla JM, Ripoll-Vera T, MogollÃ³n-JimÃ©nez MV, Fontalba-Romero A, Garcia-Medina D, Palomino-Doza J, de Gonzalo-Calvo D, et al.</t>
  </si>
  <si>
    <t>A systematic review on risk factors in developing a first time Venous Leg Ulcer.</t>
  </si>
  <si>
    <t>/pubmed/30422345</t>
  </si>
  <si>
    <t>Meulendijks AM, de Vries FMC, van Dooren AA, Schuurmans MJ, Neumann HAM.</t>
  </si>
  <si>
    <t>An observational study of end-tidal carbon dioxide trends in general anesthesia.</t>
  </si>
  <si>
    <t>/pubmed/30430440</t>
  </si>
  <si>
    <t>Akkermans A, van Waes JAR, Thompson A, Shanks A, Peelen LM, Aziz MF, Biggs DA, Paganelli WC, Wanderer JP, Helsten DL, Kheterpal S, van Klei WA, Saager L.</t>
  </si>
  <si>
    <t>Measurement of joint health in persons with haemophilia: A systematic review of the measurement properties of haemophilia-specific instruments.</t>
  </si>
  <si>
    <t>/pubmed/30427100</t>
  </si>
  <si>
    <t>Gouw SC, Timmer MA, Srivastava A, de Kleijn P, Hilliard P, Peters M, Blanchette V, Fischer K.</t>
  </si>
  <si>
    <t>New insight into antiphospholipid syndrome: antibodies to Î²2glycoprotein I-domain 5 fail to induce thrombi in rats.</t>
  </si>
  <si>
    <t>/pubmed/30442725</t>
  </si>
  <si>
    <t>Durigutto P, Grossi C, Borghi MO, Macor P, Pregnolato F, Raschi E, Myers MP, de Groot PG, Meroni PL, Tedesco F.</t>
  </si>
  <si>
    <t>Glucose variability during delirium in diabetic and non-diabetic intensive care unit patients: A prospective cohort study.</t>
  </si>
  <si>
    <t>/pubmed/30439957</t>
  </si>
  <si>
    <t>van Keulen K, Knol W, Belitser SV, Zaal IJ, van der Linden PD, Heerdink ER, Egberts TCG, Slooter AJC.</t>
  </si>
  <si>
    <t>Br J Nutr</t>
  </si>
  <si>
    <t>Pure fruit juice and fruit consumption and the risk of cardiovascular diseases: The EPIC-NL Study.</t>
  </si>
  <si>
    <t>/pubmed/30428938</t>
  </si>
  <si>
    <t>Scheffers FR, Boer JM, Verschuren WM, Verheus M, van der Schouw YT, Sluijs I, Smit HA, Wijga AH.</t>
  </si>
  <si>
    <t>Easily detected signs of perineural tumour spread in head and neck cancer.</t>
  </si>
  <si>
    <t>/pubmed/30446949</t>
  </si>
  <si>
    <t>Dankbaar JW, Pameijer FA, Hendrikse J, Schmalfuss IM.</t>
  </si>
  <si>
    <t>Systematic review showed that stepped wedge cluster randomized trials often did not reach their planned sample size.</t>
  </si>
  <si>
    <t>/pubmed/30458261</t>
  </si>
  <si>
    <t>Eichner FA, Groenwold RH, Grobbee DE, Rengerink KO.</t>
  </si>
  <si>
    <t>Flotillins in the intercalated disc are potential modulators of cardiac excitability.</t>
  </si>
  <si>
    <t>/pubmed/30452906</t>
  </si>
  <si>
    <t>Kessler EL, van Stuijvenberg L, van Bavel JJA, van Bennekom J, Zwartsen A, Rivaud MR, Vink A, Efimov IR, Postma AV, van Tintelen JP, Remme CA, Vos MA, Banning A, de Boer TP, Tikkanen R, van Veen TAB.</t>
  </si>
  <si>
    <t>Cardiac Progenitor Cell-Derived Extracellular Vesicles Reduce Infarct Size and Associate with Increased Cardiovascular Cell Proliferation.</t>
  </si>
  <si>
    <t>/pubmed/30456736</t>
  </si>
  <si>
    <t>Maring JA, Lodder K, Mol E, Verhage V, Wiesmeijer KC, Dingenouts CKE, Moerkamp AT, Deddens JC, Vader P, Smits AM, Sluijter JPG, Goumans MJ.</t>
  </si>
  <si>
    <t>HbA(1c) Insulin Resistance and Î²-Cell Function in Relation to Cognitive Function in Type 2 Diabetes: The CAROLINA Cognition Substudy.</t>
  </si>
  <si>
    <t>/pubmed/30455337</t>
  </si>
  <si>
    <t>Janssen J, van den Berg E, Zinman B, Espeland MA, Geijselaers SLC, Mattheus M, Johansen OE, Biessels GJ.</t>
  </si>
  <si>
    <t>Differences in alcohol consumption and drinking patterns in Ghanaians in Europe and Africa: The RODAM Study.</t>
  </si>
  <si>
    <t>/pubmed/30388130</t>
  </si>
  <si>
    <t>Addo J, Cook S, Galbete C, Agyemang C, Klipstein-Grobusch K, Nicolaou M, Danquah I, Schulze MB, Brathwaite R, Mockenhaupt FP, Beune E, Meeks K, de-Graft Aikins A, Bahendaka S, Owusu-Dabo E, Smeeth L.</t>
  </si>
  <si>
    <t>The associations of air pollution traffic noise and green space with overweight throughout childhood: The PIAMA birth cohort study.</t>
  </si>
  <si>
    <t>/pubmed/30504077</t>
  </si>
  <si>
    <t>Bloemsma LD, Wijga AH, Klompmaker JO, Janssen NAH, Smit HA, Koppelman GH, Brunekreef B, Lebret E, Hoek G, Gehring U.</t>
  </si>
  <si>
    <t>Comparing the critical features of e-applications for three-dimensional anatomy education.</t>
  </si>
  <si>
    <t>/pubmed/30465888</t>
  </si>
  <si>
    <t>Zilverschoon M, Kotte EMG, van Esch B, Ten Cate O, Custers EJ, Bleys RLAW.</t>
  </si>
  <si>
    <t>Exploring causality of the association between smoking and Parkinson's disease.</t>
  </si>
  <si>
    <t>/pubmed/30462234</t>
  </si>
  <si>
    <t>Gallo V, Vineis P, Cancellieri M, Chiodini P, Barker RA, Brayne C, Pearce N, Vermeulen R, Panico S, Bueno-de-Mesquita B, Vanacore N, Forsgren L, Ramat S, Ardanaz E, Arriola L, Peterson J, Hansson O, Gavrila D, Sacerdote C, Sieri S, KÃ¼hn T, Katzke VA, et al.</t>
  </si>
  <si>
    <t>Interventions Guiding Advance Care Planning Conversations: A Systematic Review.</t>
  </si>
  <si>
    <t>/pubmed/30471947</t>
  </si>
  <si>
    <t>Fahner JC, Beunders AJM, van der Heide A, Rietjens JAC, Vanderschuren MM, van Delden JJM, Kars MC.</t>
  </si>
  <si>
    <t>Eur J Surg Oncol</t>
  </si>
  <si>
    <t>ypT0N+ status in oesophageal cancer patients: Location of residual metastatic lymph nodes with regards to the neoadjuvant radiation field.</t>
  </si>
  <si>
    <t>/pubmed/30503227</t>
  </si>
  <si>
    <t>Schurink B, Seesing MFJ, Goense L, Mook S, Brosens LAA, Mohammad NH, Ruurda JP, Roeling TAP, Bleys RLAW, van Hillegersberg R.</t>
  </si>
  <si>
    <t>Equalization of four cardiovascular risk algorithms after systematic recalibration: individual-participant meta-analysis of 86 prospective studies.</t>
  </si>
  <si>
    <t>/pubmed/30476079</t>
  </si>
  <si>
    <t>Pennells L, Kaptoge S, Wood A, Sweeting M, Zhao X, White I, Burgess S, Willeit P, Bolton T, Moons KGM, van der Schouw YT, Selmer R, Khaw KT, Gudnason V, Assmann G, Amouyel P, Salomaa V, Kivimaki M, Nordestgaard BG, Blaha MJ, Kuller LH, Brenner H, et al.</t>
  </si>
  <si>
    <t>Outcomes of Open Repair Fenestrated Stent Grafting and Chimney Grafting in Juxtarenal Abdominal Aortic Aneurysm: Is it Time for a Randomized Trial?</t>
  </si>
  <si>
    <t>/pubmed/30476617</t>
  </si>
  <si>
    <t>Chinsakchai K, Prapassaro T, Salisatkorn W, Hongku K, Moll FL, Ruansetakit C, Wongwanit C, Puangpunngam N, Hahtapornsawan S, Sermsathanasawadi N, Mutirangura P.</t>
  </si>
  <si>
    <t>The fluid membrane determines mechanics of erythrocyte extracellular vesicles and is softened in hereditary spherocytosis.</t>
  </si>
  <si>
    <t>/pubmed/30470753</t>
  </si>
  <si>
    <t>Vorselen D, van Dommelen SM, Sorkin R, Piontek MC, Schiller J, DÃ¶pp ST, Kooijmans SAA, van Oirschot BA, Versluijs BA, Bierings MB, van Wijk R, Schiffelers RM, Wuite GJL, Roos WH.</t>
  </si>
  <si>
    <t>Sequence variants associating with urinary biomarkers.</t>
  </si>
  <si>
    <t>/pubmed/30476138</t>
  </si>
  <si>
    <t>Benonisdottir S, Kristjansson RP, Oddsson A, Steinthorsdottir V, Mikaelsdottir E, Kehr B, Jensson BO, Arnadottir GA, Sulem G, Sveinbjornsson G, Kristmundsdottir S, Ivarsdottir EV, Vogel LK, Vinicius T, Gunnarsson B, Runolfsdottir HL, Arthur JG, Deaton AM, Eyjolfsson GI, Davidsson OB, Asselbergs FW, Hreidarsson AB, et al.</t>
  </si>
  <si>
    <t>Am J Epidemiol</t>
  </si>
  <si>
    <t>Shift Work and Respiratory Infections in Healthcare Workers.</t>
  </si>
  <si>
    <t>/pubmed/30475977</t>
  </si>
  <si>
    <t>Loef B, van Baarle D, van der Beek AJ, Sanders EAM, Bruijning-Verhagen P, Proper KI.</t>
  </si>
  <si>
    <t>A single preoperative blood test predicts postoperative sepsis and pneumonia after coronary bypass or open aneurysm surgery.</t>
  </si>
  <si>
    <t>/pubmed/30475403</t>
  </si>
  <si>
    <t>van Koeverden ID, den Ruijter HM, Scholtes VPW, Lam MGEH, Haitjema S, Buijsrogge MP, Suyker WJL, van Wijk RH, de Groot MCH, van Herwaarden JA, van Solinge WW, de Borst GJ, Pasterkamp G, Hoefer IE.</t>
  </si>
  <si>
    <t>PeerJ</t>
  </si>
  <si>
    <t>Measuring clients' experiences with antenatal care before or after childbirth: it matters.</t>
  </si>
  <si>
    <t>/pubmed/30515354</t>
  </si>
  <si>
    <t>Scheerhagen M, Birnie E, Franx A, van Stel HF, Bonsel GJ.</t>
  </si>
  <si>
    <t>Increased mortality and hospital readmission risk in patients with dementia and a history of cardiovascular disease: results from a nationwide registry linkage study.</t>
  </si>
  <si>
    <t>/pubmed/30480340</t>
  </si>
  <si>
    <t>Opportunistic screening models for high-risk men and women to detect diastolic dysfunction and heart failure with preserved ejection fraction in the community.</t>
  </si>
  <si>
    <t>/pubmed/30482050</t>
  </si>
  <si>
    <t>Gohar A, Kievit RF, Valstar GB, Hoes AW, Van Riet EE, van Mourik Y, Bertens LC, Boonman-Winter LJ, Bots ML, Den Ruijter HM, Rutten FH.</t>
  </si>
  <si>
    <t>A Recurrent CNN for Automatic Detection and Classification of Coronary Artery Plaque and Stenosis in Coronary CT Angiography.</t>
  </si>
  <si>
    <t>/pubmed/30507498</t>
  </si>
  <si>
    <t>Zreik M, van Hamersvelt RW, Wolterink JM, Leiner T, Viergever MA, Isgum I.</t>
  </si>
  <si>
    <t>Effectiveness of the European Society of Cardiology/Heart Failure Association website 'heartfailurematters.org' and an e-health adjusted care pathway in patients with stable heart failure: results of the 'e-Vita HF' randomized controlled trial.</t>
  </si>
  <si>
    <t>/pubmed/30485612</t>
  </si>
  <si>
    <t>Wagenaar KP, Broekhuizen BDL, Jaarsma T, Kok I, Mosterd A, Willems FF, Linssen GCM, Agema WRP, Anneveldt S, Lucas CMHB, Mannaerts HFJ, Wajon EMCJ, Dickstein K, Cramer MJ, Landman MAJ, Hoes AW, Rutten FH.</t>
  </si>
  <si>
    <t>High Operator and Hospital Volume are Associated With a Decreased Risk of Death and Stroke Following Carotid Revascularization: A Systematic Review and Meta-analysis: Authors' Reply.</t>
  </si>
  <si>
    <t>/pubmed/30499811</t>
  </si>
  <si>
    <t>Lancet Countdown paper: what does it mean for nephrology?</t>
  </si>
  <si>
    <t>/pubmed/30496519</t>
  </si>
  <si>
    <t>Blankestijn PJ, Bruchfeld A, Capasso G, Fliser D, Fouque D, Goumenos D, Massy Z, RychlÃ­k I, Soler MJ, Spasovski G, Stevens K, Wanner C, Zoccali C.</t>
  </si>
  <si>
    <t>Homogeneous B(1) (+) for bilateral breast imaging at 7Â T using a five dipole transmit array merged with a high density receive loop array.</t>
  </si>
  <si>
    <t>/pubmed/30489661</t>
  </si>
  <si>
    <t>Krikken E, Steensma BR, Voogt IJ, Luijten PR, Klomp DWJ, Raaijmakers AJE, Wijnen JP.</t>
  </si>
  <si>
    <t>Meat Sci</t>
  </si>
  <si>
    <t>Consumers' preferences for freezing of meat to prevent toxoplasmosis- A stated preference approach.</t>
  </si>
  <si>
    <t>/pubmed/30448472</t>
  </si>
  <si>
    <t>Lambooij MS, Veldwijk J, van Gils P, Mangen MJ, Over E, Suijkerbuijk A, Polder J, de Wit GA, Opsteegh M.</t>
  </si>
  <si>
    <t>Angiotensin II-induced hypertension in rats is only transiently accompanied by lower renal oxygenation.</t>
  </si>
  <si>
    <t>/pubmed/30397212</t>
  </si>
  <si>
    <t>Emans TW, Patinha D, Joles JA, Koeners MP, Janssen BJ, Krediet CTP.</t>
  </si>
  <si>
    <t>Gestational weight gain charts for different body mass index groups for women in Europe North America and Oceania.</t>
  </si>
  <si>
    <t>/pubmed/30396358</t>
  </si>
  <si>
    <t>Santos S, Eekhout I, Voerman E, Gaillard R, Barros H, Charles MA, Chatzi L, Chevrier C, Chrousos GP, Corpeleijn E, Costet N, Crozier S, Doyon M, EggesbÃ¸ M, Fantini MP, Farchi S, Forastiere F, Gagliardi L, Georgiu V, Godfrey KM, Gori D, Grote V, et al.</t>
  </si>
  <si>
    <t>Is IUI with ovarian stimulation effective in couples with unexplained subfertility?</t>
  </si>
  <si>
    <t>/pubmed/30395266</t>
  </si>
  <si>
    <t>van Eekelen R, van Geloven N, van Wely M, McLernon DJ, Mol F, Custers IM, Steures P, Bhattacharya S, Mol BW, van der Veen F, Eijkemans MJ.</t>
  </si>
  <si>
    <t>The prevalence and burden of hand and wrist bleeds in von Willebrand disease.</t>
  </si>
  <si>
    <t>/pubmed/30394622</t>
  </si>
  <si>
    <t>van Deukeren D, Mauser-Bunschoten EP, Schutgens REG, Eikenboom J, Meijer K, Fijnvandraat K, Laros-van Gorkom BAP, Cnossen M, de Meris J, van der Bom JG, Leebeek FWG, van Galen KPM.</t>
  </si>
  <si>
    <t>Recommendations for the design of small population clinical trials.</t>
  </si>
  <si>
    <t>/pubmed/30400970</t>
  </si>
  <si>
    <t>Day S, Jonker AH, Lau LPL, Hilgers RD, Irony I, Larsson K, Roes KC, Stallard N.</t>
  </si>
  <si>
    <t>Prev Med Rep</t>
  </si>
  <si>
    <t>A simple to implement and low-cost supervised walking programme in highly motivated individuals with or at risk for type 2 diabetes: An observational study with a pre-post design.</t>
  </si>
  <si>
    <t>/pubmed/30510891</t>
  </si>
  <si>
    <t>Hoogendoorn SW, Rutten GEHM, Hart HE, de Wolf C, Vos RC.</t>
  </si>
  <si>
    <t>Thromb Res</t>
  </si>
  <si>
    <t>Elastic compression stockings one year after DVT diagnosis: Who might discontinue?</t>
  </si>
  <si>
    <t>/pubmed/30468951</t>
  </si>
  <si>
    <t>Mol GC, Dronkers CEA, van de Ree MA, van der Pas SL, Tegelberg-Stassen MJAM, Sanders FBM, Koppen S, de Weerdt O, Koster T, Hovens MMC, Kaasjager HAH, Brouwer RE, Kragten E, Schaar CG, Spiering W, Arnold WP, Huisman MV, Klok FA.</t>
  </si>
  <si>
    <t>Optimal Antiplatelet Therapy in Moderate to Severe Asymptomatic and Symptomatic Carotid Stenosis: A Comprehensive Review of the Literature.</t>
  </si>
  <si>
    <t>/pubmed/30414802</t>
  </si>
  <si>
    <t>Murphy SJX, Naylor AR, Ricco JB, Sillesen H, Kakkos S, Halliday A, de Borst GJ, Vega de Ceniga M, Hamilton G, McCabe DJH.</t>
  </si>
  <si>
    <t>Eur Radiol Exp</t>
  </si>
  <si>
    <t>Emphysema quantification using chest CT: influence of radiation dose reduction and reconstruction technique.</t>
  </si>
  <si>
    <t>/pubmed/30402740</t>
  </si>
  <si>
    <t>den Harder AM, de Boer E, Lagerweij SJ, Boomsma MF, Schilham AMR, Willemink MJ, Milles J, Leiner T, Budde RPJ, de Jong PA.</t>
  </si>
  <si>
    <t>Individual and household level factors associated with presence of multiple non-communicable disease risk factors in Kenyan adults.</t>
  </si>
  <si>
    <t>/pubmed/30400905</t>
  </si>
  <si>
    <t>Wekesah FM, Nyanjau L, Kibachio J, Mutua MK, Mohamed SF, Grobbee DE, Klipstein-Grobusch K, Ngaruiya C, Haregu TN, Asiki G, Kyobutungi CK.</t>
  </si>
  <si>
    <t>Genome-wide associations for benign prostatic hyperplasia reveal a genetic correlation with serum levels of PSA.</t>
  </si>
  <si>
    <t>/pubmed/30410027</t>
  </si>
  <si>
    <t>Gudmundsson J, Sigurdsson JK, Stefansdottir L, Agnarsson BA, Isaksson HJ, Stefansson OA, Gudjonsson SA, Gudbjartsson DF, Masson G, Frigge ML, Stacey SN, Sulem P, Halldorsson GH, Tragante V, Holm H, Eyjolfsson GI, Sigurdardottir O, Olafsson I, Jonsson T, Jonsson E, Barkardottir RB, Hilmarsson R, et al.</t>
  </si>
  <si>
    <t>Cost-effectiveness of screening for chronic hepatitis B and C among migrant populations in a low endemic country.</t>
  </si>
  <si>
    <t>/pubmed/30408079</t>
  </si>
  <si>
    <t>Suijkerbuijk AWM, van Hoek AJ, Koopsen J, de Man RA, Mangen MJ, de Melker HE, Polder JJ, de Wit GA, Veldhuijzen IK.</t>
  </si>
  <si>
    <t>Epidemiol Infect</t>
  </si>
  <si>
    <t>Childhood infections and common carotid intima media thickness in adolescence.</t>
  </si>
  <si>
    <t>/pubmed/30404679</t>
  </si>
  <si>
    <t>Prins-van Ginkel AC, Bruijning-Verhagen PCJ, Wijga AH, Bots ML, Gehring U, van der Hoek W, Koppelman GH, van Rossem L, Uiterwaal CSPM, Smit HA, van der Sande MAB.</t>
  </si>
  <si>
    <t>Geriatr Nurs</t>
  </si>
  <si>
    <t>Older patients' motives of whether or not to perform self-management during a hospital stay and influencing factors(âœ°).</t>
  </si>
  <si>
    <t>/pubmed/30420179</t>
  </si>
  <si>
    <t>Otter CEM, Hoogerduijn JG, Keers JC, Hagedoorn EI, de Man-van Ginkel JM, Schuurmans MJ.</t>
  </si>
  <si>
    <t>Association of plasma vitamin D metabolites with incident type 2 diabetes: EPIC-InterAct case-cohort study.</t>
  </si>
  <si>
    <t>/pubmed/30418614</t>
  </si>
  <si>
    <t>Zheng JS, Imamura F, Sharp SJ, van der Schouw YT, Sluijs I, Gundersen TE, Ardanaz E, Boeing H, Bonet C, GÃ³mez JH, Dow C, Fagherazzi G, Franks PW, Jenab M, KÃ¼hn T, Kaaks R, Key TJ, Khaw KT, Lasheras C, Mokoroa O, Mancini FR, Nilsson PM, et al.</t>
  </si>
  <si>
    <t>Intersubject specific absorption rate variability analysis through construction of 23 realistic body models for prostate imaging at 7T.</t>
  </si>
  <si>
    <t>/pubmed/30414210</t>
  </si>
  <si>
    <t>MeliadÃ² EF, van den Berg CAT, Luijten PR, Raaijmakers AJE.</t>
  </si>
  <si>
    <t>Mol Ther Methods Clin Dev</t>
  </si>
  <si>
    <t>Challenges in Advanced Therapy Medicinal Product Development: A Survey among Companies in Europe.</t>
  </si>
  <si>
    <t>/pubmed/30456217</t>
  </si>
  <si>
    <t>Ten Ham RMT, Hoekman J, HÃ¶vels AM, Broekmans AW, Leufkens HGM, Klungel OH.</t>
  </si>
  <si>
    <t>Consumption of individual saturated fatty acids and the risk of myocardial infarction in a UK and a Danish cohort.</t>
  </si>
  <si>
    <t>/pubmed/30482628</t>
  </si>
  <si>
    <t>Praagman J, Vissers LET, Mulligan AA, Laursen ASD, Beulens JWJ, van der Schouw YT, Wareham NJ, Hansen CP, Khaw KT, Jakobsen MU, Sluijs I.</t>
  </si>
  <si>
    <t>Social media as a tool for assessing patient perspectives on quality of life in metastatic melanoma: a feasibility study.</t>
  </si>
  <si>
    <t>/pubmed/30497502</t>
  </si>
  <si>
    <t>Makady A, Kalf RRJ, Ryll B, Spurrier G, de Boer A, Hillege H, Klungel OH, Goettsch W</t>
  </si>
  <si>
    <t>Systematic evaluation of the efficacy-effectiveness gap of systemic treatments in metastatic NSCLC.</t>
  </si>
  <si>
    <t>/pubmed/30487206</t>
  </si>
  <si>
    <t>Cramer-van der Welle CM, Peters BJM, Schramel FMNH, Klungel OH, Groen HJM, van de Garde EMW</t>
  </si>
  <si>
    <t>Immediate and Delayed Procedural Stroke or Death in Stenting Versus Endarterectomy for Symptomatic Carotid Stenosis.</t>
  </si>
  <si>
    <t>/pubmed/30355202</t>
  </si>
  <si>
    <t>MÃ¼ller MD, von Felten S, Algra A, Becquemin JP, Brown M, Bulbulia R, Calvet D, Eckstein HH, Fraedrich G, Halliday A, Hendrikse J, Gregson J, Howard G, Jansen O, Mas JL, Brott TG, Ringleb PA, Bonati LH</t>
  </si>
  <si>
    <t>AIDS Rev</t>
  </si>
  <si>
    <t>Overcoming Obstacles in Lipid-lowering Therapy in Patients with HIV - A Systematic Review of Current Evidence.</t>
  </si>
  <si>
    <t>/pubmed/30548018</t>
  </si>
  <si>
    <t>Dekkers CC, Westerink J, Hoepelman AIM, Arends JE.</t>
  </si>
  <si>
    <t>2018-12</t>
  </si>
  <si>
    <t>Long-Term Exposure to Ultrafine Particles and Incidence of Cardiovascular and Cerebrovascular Disease in a Prospective Study of a Dutch Cohort.</t>
  </si>
  <si>
    <t>/pubmed/30566375</t>
  </si>
  <si>
    <t>Downward GS, van Nunen EJHM, Kerckhoffs J, Vineis P, Brunekreef B, Boer JMA, Messier KP, Roy A, Verschuren WMM, van der Schouw YT, Sluijs I, Gulliver J, Hoek G, Vermeulen R.</t>
  </si>
  <si>
    <t>QRS Area Is a Strong Determinant of Outcome in Cardiac Resynchronization Therapy.</t>
  </si>
  <si>
    <t>/pubmed/30541356</t>
  </si>
  <si>
    <t>van Stipdonk AMW, Ter Horst I, Kloosterman M, Engels EB, Rienstra M, Crijns HJGM, Vos MA, van Gelder IC, Prinzen FW, Meine M, Maass AH, Vernooy K.</t>
  </si>
  <si>
    <t>Tissue Eng Part C Methods</t>
  </si>
  <si>
    <t>Surgical Feasibility of a One-Stage Cell-Based Arthroscopic Procedure for Meniscus Regeneration: A Cadaveric Study.</t>
  </si>
  <si>
    <t>/pubmed/30398399</t>
  </si>
  <si>
    <t>Hagmeijer MH, Vonk LA, Kouwenhoven JW, Custers RJH, Bleys RL, Krych AJ, Saris DBF.</t>
  </si>
  <si>
    <t>J Nucl Cardiol</t>
  </si>
  <si>
    <t>Erratum to: Automatic determination of cardiovascular risk by CT attenuation correction maps in Rb-82 PET/CT.</t>
  </si>
  <si>
    <t>/pubmed/28589378</t>
  </si>
  <si>
    <t>IÅ¡gum I, de Vos BD, Wolterink JM, Dey D, Berman DS, Rubeaux M, Leiner T, Slomka PJ.</t>
  </si>
  <si>
    <t>Automatic determination of cardiovascular risk by CT attenuation correction maps in Rb-82 PET/CT.</t>
  </si>
  <si>
    <t>/pubmed/28378112</t>
  </si>
  <si>
    <t>Can advanced analytics fix modern medicine's problem of uncertainty imprecision and inaccuracy?</t>
  </si>
  <si>
    <t>/pubmed/30537243</t>
  </si>
  <si>
    <t>Ahmad T, Freeman JV, Asselbergs FW.</t>
  </si>
  <si>
    <t>Pacing Clin Electrophysiol</t>
  </si>
  <si>
    <t>Remote monitoring of implantable cardioverter defibrillators: Patient experiences and preferences for follow-up.</t>
  </si>
  <si>
    <t>/pubmed/30536931</t>
  </si>
  <si>
    <t>Timmermans I, Meine M, Szendey I, Aring J, Romero RoldÃ¡n J, van Erven L, Kahlert P, Zitron E, Mabo P, Denollet J, Versteeg H.</t>
  </si>
  <si>
    <t>Genome-wide mega-analysis identifies 16 loci and highlights diverse biological mechanisms in the common epilepsies.</t>
  </si>
  <si>
    <t>/pubmed/30531953</t>
  </si>
  <si>
    <t>International League Against Epilepsy Consortium on Complex Epilepsies..</t>
  </si>
  <si>
    <t>Author Correction: Lipid management in patients with chronic kidney disease.</t>
  </si>
  <si>
    <t>/pubmed/30538326</t>
  </si>
  <si>
    <t>Standardized outcome measures for pregnancy and childbirth an ICHOM proposal.</t>
  </si>
  <si>
    <t>/pubmed/30537958</t>
  </si>
  <si>
    <t>Nijagal MA, Wissig S, Stowell C, Olson E, Amer-Wahlin I, Bonsel G, Brooks A, Coleman M, Devi Karalasingam S, Duffy JMN, Flanagan T, Gebhardt S, Greene ME, Groenendaal F, R Jeganathan JR, Kowaliw T, Lamain-de-Ruiter M, Main E, Owens M, Petersen R, Reiss I, Sakala C, et al.</t>
  </si>
  <si>
    <t>Higher Pulsatility in Cerebral Perforating Arteries in Patients With Small Vessel Disease Related Stroke a 7T MRI Study.</t>
  </si>
  <si>
    <t>/pubmed/30580730</t>
  </si>
  <si>
    <t>Geurts LJ, Zwanenburg JJM, Klijn CJM, Luijten PR, Biessels GJ.</t>
  </si>
  <si>
    <t>Nurses' perceptions towards the delivery and feasibility of a behaviour change intervention to enhance physical activity in patients at risk for cardiovascular disease in primary care: a qualitative study.</t>
  </si>
  <si>
    <t>/pubmed/30541460</t>
  </si>
  <si>
    <t>Westland H, Koop Y, SchrÃ¶der CD, Schuurmans MJ, Slabbers P, Trappenburg JCA, Vervoort SCJM.</t>
  </si>
  <si>
    <t>Prevalence and cardiac phenotype of patients with aÂ phospholamban mutation.</t>
  </si>
  <si>
    <t>/pubmed/30547415</t>
  </si>
  <si>
    <t>Hof IE, van der Heijden JF, Kranias EG, Sanoudou D, de Boer RA, van Tintelen JP, van der Zwaag PA, Doevendans PA.</t>
  </si>
  <si>
    <t>Retrovirology</t>
  </si>
  <si>
    <t>Lipid levels insulin resistance and cardiovascular risk over 96Â weeks of antiretroviral therapy: a randomised controlled trial comparing low-dose stavudine and tenofovir.</t>
  </si>
  <si>
    <t>/pubmed/30547820</t>
  </si>
  <si>
    <t>Vos AG, Chersich MF, Klipstein-Grobusch K, Zuithoff P, Moorhouse MA, Lalla-Edward ST, Kambugu A, Kumarasamy N, Grobbee DE, Barth RE, Venter WD.</t>
  </si>
  <si>
    <t>Dydrogesterone: pharmacological profile and mechanism of action as luteal phase support in assisted reproduction.</t>
  </si>
  <si>
    <t>/pubmed/30595525</t>
  </si>
  <si>
    <t>Griesinger G, Tournaye H, Macklon N, Petraglia F, Arck P, Blockeel C, van Amsterdam P, Pexman-Fieth C, Fauser BC.</t>
  </si>
  <si>
    <t>Hear Res</t>
  </si>
  <si>
    <t>The power of language: Functional brain network topology of deaf and hearing in relation to sign language experience.</t>
  </si>
  <si>
    <t>/pubmed/30583198</t>
  </si>
  <si>
    <t>Sinke MRT, Buitenhuis JW, van der Maas F, Nwiboko J, Dijkhuizen RM, van Diessen E, Otte WM.</t>
  </si>
  <si>
    <t>Effect of initial immunosuppression on long-term kidney transplant outcome in immunological low-risk patients.</t>
  </si>
  <si>
    <t>/pubmed/30561730</t>
  </si>
  <si>
    <t>Michielsen LA, van Zuilen AD, Verhaar MC, Wisse BW, Kamburova EG, Joosten I, Allebes WA, van der Meer A, Baas MC, Spierings E, Hack CE, van Reekum FE, Bots ML, Drop ACAD, Plaisier L, Seelen MAJ, Sanders JF, Hepkema BG, Lambeck AJ, Bungener LB, Roozendaal C, Tilanus MGJ, et al.</t>
  </si>
  <si>
    <t>Trop Med Int Health</t>
  </si>
  <si>
    <t>The willingness to participate in biomedical research involving human beings in low- and middle- income countries: a systematic review.</t>
  </si>
  <si>
    <t>/pubmed/30565381</t>
  </si>
  <si>
    <t>Browne JL, Rees CO, van Delden JJM, Agyepong I, Grobbee DE, Edwin A, Klipstein-Grobusch K, van der Graaf R.</t>
  </si>
  <si>
    <t>Intramyocardial bone marrow cell injection does not lead to functional improvement in patients with chronic ischaemic heart failure without considerable ischaemia.</t>
  </si>
  <si>
    <t>/pubmed/30569306</t>
  </si>
  <si>
    <t>Mann I, Tseng CCS, Rodrigo SF, Koudstaal S, van Ramshorst J, Beeres SL, Dibbets-Schneider P, de Geus-Oei LF, Lamb HJ, Wolterbeek R, Zwaginga JJ, Fibbe WE, Westinga K, Bax JJ, Doevendans PA, Schalij MJ, Chamuleau SAJ, Atsma DE.</t>
  </si>
  <si>
    <t>Cost-effectiveness analysis of a multicentre randomized clinical trial comparing surgery with conservative management for recurrent and ongoing diverticulitis (DIRECT trial).</t>
  </si>
  <si>
    <t>/pubmed/30566245</t>
  </si>
  <si>
    <t>Bolkenstein HE, de Wit GA, Consten ECJ, Van de Wall BJM, Broeders IAMJ, Draaisma WA.</t>
  </si>
  <si>
    <t>Epigenome-wide Meta-analysis of DNA Methylation and Childhood Asthma.</t>
  </si>
  <si>
    <t>/pubmed/30579849</t>
  </si>
  <si>
    <t>Reese SE, Xu CJ, den Dekker HT, Lee MK, Sikdar S, Ruiz-Arenas C, Merid SK, Rezwan FI, Page CM, Ullemar V, Melton PE, Oh SS, Yang IV, Burrows K, SÃ¶derhÃ¤ll C, Jima DD, Gao L, Arathimos R, KÃ¼pers LK, Wielscher M, Rzehak P, Lahti J, et al.</t>
  </si>
  <si>
    <t>Coronary calcium scoring with partial volume correction in anthropomorphic thorax phantom and screening chest CT images.</t>
  </si>
  <si>
    <t>/pubmed/30571729</t>
  </si>
  <si>
    <t>Å prem J, de Vos BD, Lessmann N, van Hamersvelt RW, Greuter MJW, de Jong PA, Leiner T, Viergever MA, IÅ¡gum I.</t>
  </si>
  <si>
    <t>JIMD Rep</t>
  </si>
  <si>
    <t>Glycogen Storage Disease Type IV: A Rare Cause for Neuromuscular Disorders or Often Missed?</t>
  </si>
  <si>
    <t>/pubmed/30569318</t>
  </si>
  <si>
    <t>Schene IF, Korenke CG, Huidekoper HH, van der Pol L, Dooijes D, Breur JMPJ, Biskup S, Fuchs SA, Visser G.</t>
  </si>
  <si>
    <t>J Pediatr Hematol Oncol</t>
  </si>
  <si>
    <t>A Novel Mutation of Glucose Phosphate Isomerase (GPI) Causing Severe Neonatal Anemia Due to GPI Deficiency.</t>
  </si>
  <si>
    <t>/pubmed/30585945</t>
  </si>
  <si>
    <t>Burger NCM, van Wijk R, Bresters D, Schell EA.</t>
  </si>
  <si>
    <t>J Gen Physiol</t>
  </si>
  <si>
    <t>The homozygous K280N troponin T mutation alters cross-bridge kinetics and energetics in human HCM.</t>
  </si>
  <si>
    <t>/pubmed/30578328</t>
  </si>
  <si>
    <t>Piroddi N, Witjas-Paalberends ER, Ferrara C, Ferrantini C, Vitale G, Scellini B, Wijnker PJM, Sequiera V, Dooijes D, Dos Remedios C, Schlossarek S, Leung MC, Messer A, Ward DG, Biggeri A, Tesi C, Carrier L, Redwood CS, Marston SB, van der Velden J, Poggesi C.</t>
  </si>
  <si>
    <t>Innate immunity as a target for acute cardioprotection.</t>
  </si>
  <si>
    <t>/pubmed/30576455</t>
  </si>
  <si>
    <t>Zuurbier CJ, Abbate A, Cabrera-Fuentes HA, Cohen MV, Collino M, De Kleijn DPV, Downey JM, Pagliaro P, Preissner KT, Takahashi M, Davidson SM.</t>
  </si>
  <si>
    <t>Quantifying cardiac-induced brain tissue expansion using DENSE.</t>
  </si>
  <si>
    <t>/pubmed/30575151</t>
  </si>
  <si>
    <t>Adams AL, Kuijf HJ, Viergever MA, Luijten PR, Zwanenburg JJM.</t>
  </si>
  <si>
    <t>Pre-conception characteristics predict obstetrical and neonatal outcomes in women with polycystic ovary syndrome.</t>
  </si>
  <si>
    <t>/pubmed/30590587</t>
  </si>
  <si>
    <t>Christ JP, Gunning MN, Meun C, Eijkemans MJC, van Rijn BB, Bonsel GJ, Laven JSE, Fauser BCJM.</t>
  </si>
  <si>
    <t>Delphi consensus statement on intrapartum fetal monitoring in low-resource settings.</t>
  </si>
  <si>
    <t>/pubmed/30582153</t>
  </si>
  <si>
    <t>Housseine N, Punt MC, Browne JL, van 't Hooft J, MaalÃ¸e N, Meguid T, Theron GB, Franx A, Grobbee DE, Visser GHA, Rijken MJ.</t>
  </si>
  <si>
    <t>The influence of hypoxia on platelet function and plasmatic coagulation during systemic inflammation in humans in vivo.</t>
  </si>
  <si>
    <t>/pubmed/30584841</t>
  </si>
  <si>
    <t>Kiers D, Tunjungputri RN, Borkus R, Scheffer GJ, de Groot PG, Urbanus RT, van der Ven AJ, Pickkers P, de Mast Q, Kox M.</t>
  </si>
  <si>
    <t>Profiling proliferative cells and their progeny in damaged murine hearts.</t>
  </si>
  <si>
    <t>/pubmed/30530645</t>
  </si>
  <si>
    <t>Kretzschmar K, Post Y, Bannier-HÃ©laouÃ«t M, Mattiotti A, Drost J, Basak O, Li VSW, van den Born M, Gunst QD, Versteeg D, Kooijman L, van der Elst S, van Es JH, van Rooij E, van den Hoff MJB, Clevers H.</t>
  </si>
  <si>
    <t>Post-marketing dosing changes in the label of biologicals.</t>
  </si>
  <si>
    <t>/pubmed/30593087</t>
  </si>
  <si>
    <t>Minnema LA, Giezen TJ, Gardarsdottir H, Egberts ACG, Leufkens HGM, Mantel-Teeuwisse AK.</t>
  </si>
  <si>
    <t>Procedural Clinical Complications Case-Fatality Risks and Risk Factors in Endovascular and Neurosurgical Treatment of Unruptured Intracranial Aneurysms: A Systematic Review and Meta-analysis.</t>
  </si>
  <si>
    <t>/pubmed/30592482</t>
  </si>
  <si>
    <t>Algra AM, Lindgren A, Vergouwen MDI, Greving JP, van der Schaaf IC, van Doormaal TPC, Rinkel GJE.</t>
  </si>
  <si>
    <t>Does endometrial scratching increase the rate of spontaneous conception in couples with unexplained infertility and a good prognosis (Hunault &gt;â€‰30%)? Study protocol of the SCRaTCH-OFO trial: a randomized controlled trial.</t>
  </si>
  <si>
    <t>/pubmed/30594169</t>
  </si>
  <si>
    <t>Bui BN, Torrance HL, Janssen C, Cohlen B, de Bruin JP, den Hartog JE, van der Linden PJQ, Deurloo KL, Maas JWM, van Oppenraaij R, Cantineau A, Lambalk CB, Visser H, Brinkhuis E, van Disseldorp J, Schoot BC, Lardenoije C, van Wely M, Eijkemans MJC, Broekmans FJM.</t>
  </si>
  <si>
    <t>Neurol Genet</t>
  </si>
  <si>
    <t>Atrial fibrillation genetic risk differentiates cardioembolic stroke from other stroke subtypes.</t>
  </si>
  <si>
    <t>/pubmed/30584597</t>
  </si>
  <si>
    <t>Pulit SL, Weng LC, McArdle PF, Trinquart L, Choi SH, Mitchell BD, Rosand J, de Bakker PIW, Benjamin EJ, Ellinor PT, Kittner SJ, Lubitz SA, Anderson CD.</t>
  </si>
  <si>
    <t>Global transcriptional analysis identifies a novel role for SOX4 in tumor-induced angiogenesis.</t>
  </si>
  <si>
    <t>/pubmed/30507376</t>
  </si>
  <si>
    <t>Vervoort SJ, de Jong OG, Roukens MG, Frederiks CL, Vermeulen JF, LourenÃ§o AR, Bella L, Vidakovic AT, Sandoval JL, Moelans C, van Amersfoort M, Dallman MJ, Bruna A, Caldas C, Nieuwenhuis E, van der Wall E, Derksen P, van Diest P, Verhaar MC, Lam EW, Mokry M, Coffer PJ.</t>
  </si>
  <si>
    <t>Fluoxetine and recovery after stroke.</t>
  </si>
  <si>
    <t>/pubmed/30528485</t>
  </si>
  <si>
    <t>van der Worp HB.</t>
  </si>
  <si>
    <t>Epilepsy Behav</t>
  </si>
  <si>
    <t>Outcomes and comorbidities of SCN1A-related seizure disorders.</t>
  </si>
  <si>
    <t>/pubmed/30527252</t>
  </si>
  <si>
    <t>de Lange IM, Gunning B, Sonsma ACM, van Gemert L, van Kempen M, Verbeek NE, Sinoo C, Nicolai J, Knoers NVAM, Koeleman BPC, Brilstra EH.</t>
  </si>
  <si>
    <t>Biomarkers</t>
  </si>
  <si>
    <t>The temporal pattern of immune and inflammatory proteins prior to a recurrent coronary event in post-acute coronary syndrome patients.</t>
  </si>
  <si>
    <t>/pubmed/30514120</t>
  </si>
  <si>
    <t>Vroegindewey MM, Oemrawsingh RM, Kardys I, Asselbergs FW, van der Harst P, Oude Ophuis AJ, Etienne Cramer G, Maas A, Hong Kie The S, Wardeh AJ, Mouthaan H, Boersma E, Akkerhuis KM.</t>
  </si>
  <si>
    <t>[Acute chest pain and normal high-sensitivity cardiac troponin levels; is this the end of the story?]</t>
  </si>
  <si>
    <t>/pubmed/30570939</t>
  </si>
  <si>
    <t>Rutten FH.</t>
  </si>
  <si>
    <t>[The polypill for cardiovascular disease: why is it used so infrequently?]</t>
  </si>
  <si>
    <t>/pubmed/30570925</t>
  </si>
  <si>
    <t>Bots ML, Lafeber M.</t>
  </si>
  <si>
    <t>Cluster randomised trial on the effectiveness of a computerised prompt to refer (back) patients with type 2 diabetes.</t>
  </si>
  <si>
    <t>/pubmed/30517164</t>
  </si>
  <si>
    <t>Ronda MCM, Dijkhorst-Oei LT, Vos RC, Westers P, Rutten GEHM.</t>
  </si>
  <si>
    <t>Cardiac remodelling following thoracic endovascular aortic repair for descending aortic aneurysms.</t>
  </si>
  <si>
    <t>/pubmed/30535179</t>
  </si>
  <si>
    <t>van Bakel TMJ, Arthurs CJ, Nauta FJH, Eagle KA, van Herwaarden JA, Moll FL, Trimarchi S, Patel HJ, Figueroa CA.</t>
  </si>
  <si>
    <t>Near-home heart failure care.</t>
  </si>
  <si>
    <t>/pubmed/30520538</t>
  </si>
  <si>
    <t>Groenewegen A, Rutten FH.</t>
  </si>
  <si>
    <t>PLN Foundation.</t>
  </si>
  <si>
    <t>/pubmed/30566043</t>
  </si>
  <si>
    <t>Kranias EG, Doevendans PA, Glijnis PC, Hajjar RJ.</t>
  </si>
  <si>
    <t>A deep learning framework for unsupervised affine and deformable image registration.</t>
  </si>
  <si>
    <t>/pubmed/30579222</t>
  </si>
  <si>
    <t>de Vos BD, Berendsen FF, Viergever MA, Sokooti H, Staring M, IÅ¡gum I.</t>
  </si>
  <si>
    <t>BMC Anesthesiol</t>
  </si>
  <si>
    <t>Vasoplegia after implantation of a continuous flow left ventricular assist device: incidence outcomes and predictors.</t>
  </si>
  <si>
    <t>/pubmed/30526494</t>
  </si>
  <si>
    <t>de Waal EEC, van Zaane B, van der Schoot MM, Huisman A, Ramjankhan F, van Klei WA, Marczin N.</t>
  </si>
  <si>
    <t>Mol Ther</t>
  </si>
  <si>
    <t>Therapeutic Delivery of miR-148a Suppresses Ventricular Dilation in Heart Failure.</t>
  </si>
  <si>
    <t>/pubmed/30559069</t>
  </si>
  <si>
    <t>Raso A, Dirkx E, Philippen LE, Fernandez-Celis A, De Majo F, Sampaio-Pinto V, Sansonetti M, Juni R, El Azzouzi H, Calore M, Bitsch N, Olieslagers S, Oerlemans MIFJ, Huibers MM, de Weger RA, Reckman YJ, Pinto YM, Zentilin L, Zacchigna S, Giacca M, da Costa Martins PA, LÃ³pez-AndrÃ©s N, et al.</t>
  </si>
  <si>
    <t>Data on differential multivariable risk prediction of appropriate shock vs. competing mortality.</t>
  </si>
  <si>
    <t>/pubmed/30533459</t>
  </si>
  <si>
    <t>Genome-wide meta-analysis reveals shared new loci in systemic seropositive rheumatic diseases.</t>
  </si>
  <si>
    <t>/pubmed/30573655</t>
  </si>
  <si>
    <t>Acosta-Herrera M, Kerick M, GonzÃ¡lez-Serna D, Wijmenga C, Franke A, Gregersen PK, Padyukov L, Worthington J, Vyse TJ, AlarcÃ³n-Riquelme ME, Mayes MD, Martin J</t>
  </si>
  <si>
    <t>Meta-analysis of Immunochip data of four autoimmune diseases reveals novel single-disease and cross-phenotype associations.</t>
  </si>
  <si>
    <t>/pubmed/30572963</t>
  </si>
  <si>
    <t>MÃ¡rquez A, Kerick M, Zhernakova A, Gutierrez-Achury J, Chen WM, Onengut-Gumuscu S, GonzÃ¡lez-Ãlvaro I, Rodriguez-Rodriguez L, Rios-FernÃ¡ndez R, GonzÃ¡lez-Gay MA</t>
  </si>
  <si>
    <t>MRI phenotypes of the brain are related to future stroke and mortality in patients with manifest arterial disease: The SMART-MR study.</t>
  </si>
  <si>
    <t>/pubmed/30547694</t>
  </si>
  <si>
    <t>Jaarsma-Coes MG, Ghaznawi R, Hendrikse J, Slump C, Witkamp TD, van der Graaf Y, Geerlings MI, de Bresser J</t>
  </si>
  <si>
    <t>Are environmental factors for atopic eczema in ISAAC Phase Three due to reverse causation?</t>
  </si>
  <si>
    <t>/pubmed/30521836</t>
  </si>
  <si>
    <t>Rutter C, Silverwood RJ, Williams HC, Ellwood P, Asher I, Garcia-Marcos L, Strachan DP, Pearce N, Langan SM</t>
  </si>
  <si>
    <t>Myocardial Injury in Critically Ill Patients with Community-acquired Pneumonia: A Cohort Study.</t>
  </si>
  <si>
    <t>/pubmed/30521759</t>
  </si>
  <si>
    <t>Frencken JF, van Baal L, Kappen TH, Donker DW, Horn J, van der Poll T, van Klei WA, Bonten MJM, Cremer OL</t>
  </si>
  <si>
    <t>Updated till December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</si>
</sst>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7">
    <xf numFmtId="0" fontId="0" fillId="0" borderId="0" xfId="0"/>
    <xf numFmtId="0" fontId="1" fillId="0" borderId="0" xfId="1"/>
    <xf numFmtId="0" fontId="3" fillId="0" borderId="0" xfId="0" applyFont="1"/>
    <xf numFmtId="0" fontId="4" fillId="0" borderId="0" xfId="0" applyFont="1"/>
    <xf numFmtId="0" fontId="4" fillId="0" borderId="0" xfId="0" applyFont="1" applyAlignment="1"/>
    <xf numFmtId="0" fontId="0" fillId="0" borderId="0" xfId="0" applyAlignment="1"/>
    <xf numFmtId="0" fontId="2" fillId="0" borderId="0" xfId="0" applyFont="1" applyAlignment="1">
      <alignment horizontal="center"/>
    </xf>
  </cellXfs>
  <cellStyles count="2">
    <cellStyle name="Hyperlink" xfId="1" builtinId="8"/>
    <cellStyle name="Standaard"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0"/>
  <sheetViews>
    <sheetView tabSelected="1" zoomScaleNormal="100" workbookViewId="0">
      <selection sqref="A1:F1"/>
    </sheetView>
  </sheetViews>
  <sheetFormatPr defaultRowHeight="15" x14ac:dyDescent="0.25"/>
  <cols>
    <col min="1" max="1" width="29.42578125" bestFit="1" customWidth="1"/>
    <col min="2" max="2" width="13.7109375" style="5" customWidth="1"/>
    <col min="3" max="3" width="126.5703125" customWidth="1"/>
    <col min="4" max="4" width="27.7109375" hidden="1" customWidth="1"/>
    <col min="5" max="5" width="18.42578125" hidden="1" customWidth="1"/>
    <col min="6" max="6" width="29.42578125" style="5" customWidth="1"/>
    <col min="7" max="7" width="102.7109375" customWidth="1"/>
  </cols>
  <sheetData>
    <row r="1" spans="1:7" x14ac:dyDescent="0.25">
      <c r="A1" s="6" t="s">
        <v>441</v>
      </c>
      <c r="B1" s="6"/>
      <c r="C1" s="6"/>
      <c r="D1" s="6"/>
      <c r="E1" s="6"/>
      <c r="F1" s="6"/>
      <c r="G1" s="2" t="s">
        <v>4280</v>
      </c>
    </row>
    <row r="2" spans="1:7" x14ac:dyDescent="0.25">
      <c r="A2" s="3" t="s">
        <v>0</v>
      </c>
      <c r="B2" s="4" t="s">
        <v>1</v>
      </c>
      <c r="C2" s="3" t="s">
        <v>2</v>
      </c>
      <c r="D2" s="3" t="s">
        <v>16</v>
      </c>
      <c r="E2" s="3" t="s">
        <v>3</v>
      </c>
      <c r="F2" s="4" t="s">
        <v>4</v>
      </c>
      <c r="G2" s="3" t="s">
        <v>5</v>
      </c>
    </row>
    <row r="3" spans="1:7" x14ac:dyDescent="0.25">
      <c r="A3" t="s">
        <v>35</v>
      </c>
      <c r="B3" t="s">
        <v>451</v>
      </c>
      <c r="C3" t="s">
        <v>411</v>
      </c>
      <c r="D3" t="s">
        <v>17</v>
      </c>
      <c r="E3" t="s">
        <v>412</v>
      </c>
      <c r="F3" s="1" t="str">
        <f>HYPERLINK(CONCATENATE(,D3,+E3))</f>
        <v>http://www.ncbi.nlm.nih.gov/pubmed/29235842</v>
      </c>
      <c r="G3" t="s">
        <v>413</v>
      </c>
    </row>
    <row r="4" spans="1:7" x14ac:dyDescent="0.25">
      <c r="A4" t="s">
        <v>35</v>
      </c>
      <c r="B4" t="s">
        <v>451</v>
      </c>
      <c r="C4" t="s">
        <v>648</v>
      </c>
      <c r="D4" t="s">
        <v>17</v>
      </c>
      <c r="E4" t="s">
        <v>649</v>
      </c>
      <c r="F4" s="1" t="str">
        <f>HYPERLINK(CONCATENATE(,D4,+E4))</f>
        <v>http://www.ncbi.nlm.nih.gov/pubmed/29299908</v>
      </c>
      <c r="G4" t="s">
        <v>650</v>
      </c>
    </row>
    <row r="5" spans="1:7" x14ac:dyDescent="0.25">
      <c r="A5" t="s">
        <v>1159</v>
      </c>
      <c r="B5" t="s">
        <v>886</v>
      </c>
      <c r="C5" t="s">
        <v>1160</v>
      </c>
      <c r="D5" t="s">
        <v>17</v>
      </c>
      <c r="E5" t="s">
        <v>1161</v>
      </c>
      <c r="F5" s="1" t="str">
        <f>HYPERLINK(CONCATENATE(,D5,+E5))</f>
        <v>http://www.ncbi.nlm.nih.gov/pubmed/29451984</v>
      </c>
      <c r="G5" t="s">
        <v>1162</v>
      </c>
    </row>
    <row r="6" spans="1:7" x14ac:dyDescent="0.25">
      <c r="A6" t="s">
        <v>407</v>
      </c>
      <c r="B6" t="s">
        <v>451</v>
      </c>
      <c r="C6" t="s">
        <v>408</v>
      </c>
      <c r="D6" t="s">
        <v>17</v>
      </c>
      <c r="E6" t="s">
        <v>409</v>
      </c>
      <c r="F6" s="1" t="str">
        <f>HYPERLINK(CONCATENATE(,D6,+E6))</f>
        <v>http://www.ncbi.nlm.nih.gov/pubmed/29253328</v>
      </c>
      <c r="G6" t="s">
        <v>410</v>
      </c>
    </row>
    <row r="7" spans="1:7" x14ac:dyDescent="0.25">
      <c r="A7" t="s">
        <v>3170</v>
      </c>
      <c r="B7" t="s">
        <v>3154</v>
      </c>
      <c r="C7" t="s">
        <v>3171</v>
      </c>
      <c r="D7" t="s">
        <v>17</v>
      </c>
      <c r="E7" t="s">
        <v>3172</v>
      </c>
      <c r="F7" s="1" t="str">
        <f>HYPERLINK(CONCATENATE(,D7,+E7))</f>
        <v>http://www.ncbi.nlm.nih.gov/pubmed/30066960</v>
      </c>
      <c r="G7" t="s">
        <v>3173</v>
      </c>
    </row>
    <row r="8" spans="1:7" x14ac:dyDescent="0.25">
      <c r="A8" t="s">
        <v>3580</v>
      </c>
      <c r="B8" t="s">
        <v>3414</v>
      </c>
      <c r="C8" t="s">
        <v>3581</v>
      </c>
      <c r="D8" t="s">
        <v>17</v>
      </c>
      <c r="E8" t="s">
        <v>3582</v>
      </c>
      <c r="F8" s="1" t="str">
        <f>HYPERLINK(CONCATENATE(,D8,+E8))</f>
        <v>http://www.ncbi.nlm.nih.gov/pubmed/30191363</v>
      </c>
      <c r="G8" t="s">
        <v>3583</v>
      </c>
    </row>
    <row r="9" spans="1:7" x14ac:dyDescent="0.25">
      <c r="A9" t="s">
        <v>3580</v>
      </c>
      <c r="B9" t="s">
        <v>3617</v>
      </c>
      <c r="C9" t="s">
        <v>3641</v>
      </c>
      <c r="D9" t="s">
        <v>17</v>
      </c>
      <c r="E9" t="s">
        <v>3642</v>
      </c>
      <c r="F9" s="1" t="str">
        <f>HYPERLINK(CONCATENATE(,D9,+E9))</f>
        <v>http://www.ncbi.nlm.nih.gov/pubmed/30276547</v>
      </c>
      <c r="G9" t="s">
        <v>3643</v>
      </c>
    </row>
    <row r="10" spans="1:7" x14ac:dyDescent="0.25">
      <c r="A10" t="s">
        <v>1553</v>
      </c>
      <c r="B10" t="s">
        <v>886</v>
      </c>
      <c r="C10" t="s">
        <v>1554</v>
      </c>
      <c r="D10" t="s">
        <v>17</v>
      </c>
      <c r="E10" t="s">
        <v>1555</v>
      </c>
      <c r="F10" s="1" t="str">
        <f>HYPERLINK(CONCATENATE(,D10,+E10))</f>
        <v>http://www.ncbi.nlm.nih.gov/pubmed/29411111</v>
      </c>
      <c r="G10" t="s">
        <v>1556</v>
      </c>
    </row>
    <row r="11" spans="1:7" x14ac:dyDescent="0.25">
      <c r="A11" t="s">
        <v>3270</v>
      </c>
      <c r="B11" t="s">
        <v>3154</v>
      </c>
      <c r="C11" t="s">
        <v>3271</v>
      </c>
      <c r="D11" t="s">
        <v>17</v>
      </c>
      <c r="E11" t="s">
        <v>3272</v>
      </c>
      <c r="F11" s="1" t="str">
        <f>HYPERLINK(CONCATENATE(,D11,+E11))</f>
        <v>http://www.ncbi.nlm.nih.gov/pubmed/30075745</v>
      </c>
      <c r="G11" t="s">
        <v>3273</v>
      </c>
    </row>
    <row r="12" spans="1:7" x14ac:dyDescent="0.25">
      <c r="A12" t="s">
        <v>1990</v>
      </c>
      <c r="B12" t="s">
        <v>1692</v>
      </c>
      <c r="C12" t="s">
        <v>1991</v>
      </c>
      <c r="D12" t="s">
        <v>17</v>
      </c>
      <c r="E12" t="s">
        <v>1992</v>
      </c>
      <c r="F12" s="1" t="str">
        <f>HYPERLINK(CONCATENATE(,D12,+E12))</f>
        <v>http://www.ncbi.nlm.nih.gov/pubmed/29582411</v>
      </c>
      <c r="G12" t="s">
        <v>1993</v>
      </c>
    </row>
    <row r="13" spans="1:7" x14ac:dyDescent="0.25">
      <c r="A13" t="s">
        <v>114</v>
      </c>
      <c r="B13" t="s">
        <v>451</v>
      </c>
      <c r="C13" t="s">
        <v>115</v>
      </c>
      <c r="D13" t="s">
        <v>17</v>
      </c>
      <c r="E13" t="s">
        <v>116</v>
      </c>
      <c r="F13" s="1" t="str">
        <f>HYPERLINK(CONCATENATE(,D13,+E13))</f>
        <v>http://www.ncbi.nlm.nih.gov/pubmed/28391646</v>
      </c>
      <c r="G13" t="s">
        <v>117</v>
      </c>
    </row>
    <row r="14" spans="1:7" x14ac:dyDescent="0.25">
      <c r="A14" t="s">
        <v>3291</v>
      </c>
      <c r="B14" t="s">
        <v>3154</v>
      </c>
      <c r="C14" t="s">
        <v>3292</v>
      </c>
      <c r="D14" t="s">
        <v>17</v>
      </c>
      <c r="E14" t="s">
        <v>3293</v>
      </c>
      <c r="F14" s="1" t="str">
        <f>HYPERLINK(CONCATENATE(,D14,+E14))</f>
        <v>http://www.ncbi.nlm.nih.gov/pubmed/30080430</v>
      </c>
      <c r="G14" t="s">
        <v>3294</v>
      </c>
    </row>
    <row r="15" spans="1:7" x14ac:dyDescent="0.25">
      <c r="A15" t="s">
        <v>3612</v>
      </c>
      <c r="B15" t="s">
        <v>3414</v>
      </c>
      <c r="C15" t="s">
        <v>3591</v>
      </c>
      <c r="D15" t="s">
        <v>17</v>
      </c>
      <c r="E15" t="s">
        <v>3592</v>
      </c>
      <c r="F15" s="1" t="str">
        <f>HYPERLINK(CONCATENATE(,D15,+E15))</f>
        <v>http://www.ncbi.nlm.nih.gov/pubmed/20301636</v>
      </c>
      <c r="G15" t="s">
        <v>3593</v>
      </c>
    </row>
    <row r="16" spans="1:7" x14ac:dyDescent="0.25">
      <c r="A16" t="s">
        <v>2138</v>
      </c>
      <c r="B16" t="s">
        <v>2061</v>
      </c>
      <c r="C16" t="s">
        <v>2139</v>
      </c>
      <c r="D16" t="s">
        <v>17</v>
      </c>
      <c r="E16" t="s">
        <v>2140</v>
      </c>
      <c r="F16" s="1" t="str">
        <f>HYPERLINK(CONCATENATE(,D16,+E16))</f>
        <v>http://www.ncbi.nlm.nih.gov/pubmed/29658175</v>
      </c>
      <c r="G16" t="s">
        <v>2141</v>
      </c>
    </row>
    <row r="17" spans="1:7" x14ac:dyDescent="0.25">
      <c r="A17" t="s">
        <v>2138</v>
      </c>
      <c r="B17" t="s">
        <v>3154</v>
      </c>
      <c r="C17" t="s">
        <v>3305</v>
      </c>
      <c r="D17" t="s">
        <v>17</v>
      </c>
      <c r="E17" t="s">
        <v>3306</v>
      </c>
      <c r="F17" s="1" t="str">
        <f>HYPERLINK(CONCATENATE(,D17,+E17))</f>
        <v>http://www.ncbi.nlm.nih.gov/pubmed/30091856</v>
      </c>
      <c r="G17" t="s">
        <v>3307</v>
      </c>
    </row>
    <row r="18" spans="1:7" x14ac:dyDescent="0.25">
      <c r="A18" t="s">
        <v>2138</v>
      </c>
      <c r="B18" t="s">
        <v>3414</v>
      </c>
      <c r="C18" t="s">
        <v>3503</v>
      </c>
      <c r="D18" t="s">
        <v>17</v>
      </c>
      <c r="E18" t="s">
        <v>3504</v>
      </c>
      <c r="F18" s="1" t="str">
        <f>HYPERLINK(CONCATENATE(,D18,+E18))</f>
        <v>http://www.ncbi.nlm.nih.gov/pubmed/30230709</v>
      </c>
      <c r="G18" t="s">
        <v>3505</v>
      </c>
    </row>
    <row r="19" spans="1:7" x14ac:dyDescent="0.25">
      <c r="A19" t="s">
        <v>61</v>
      </c>
      <c r="B19" t="s">
        <v>451</v>
      </c>
      <c r="C19" t="s">
        <v>379</v>
      </c>
      <c r="D19" t="s">
        <v>17</v>
      </c>
      <c r="E19" t="s">
        <v>378</v>
      </c>
      <c r="F19" s="1" t="str">
        <f>HYPERLINK(CONCATENATE(,D19,+E19))</f>
        <v>http://www.ncbi.nlm.nih.gov/pubmed/29171690</v>
      </c>
      <c r="G19" t="s">
        <v>377</v>
      </c>
    </row>
    <row r="20" spans="1:7" x14ac:dyDescent="0.25">
      <c r="A20" t="s">
        <v>61</v>
      </c>
      <c r="B20" t="s">
        <v>886</v>
      </c>
      <c r="C20" t="s">
        <v>890</v>
      </c>
      <c r="D20" t="s">
        <v>17</v>
      </c>
      <c r="E20" t="s">
        <v>891</v>
      </c>
      <c r="F20" s="1" t="str">
        <f>HYPERLINK(CONCATENATE(,D20,+E20))</f>
        <v>http://www.ncbi.nlm.nih.gov/pubmed/29226490</v>
      </c>
      <c r="G20" t="s">
        <v>892</v>
      </c>
    </row>
    <row r="21" spans="1:7" x14ac:dyDescent="0.25">
      <c r="A21" t="s">
        <v>61</v>
      </c>
      <c r="B21" t="s">
        <v>886</v>
      </c>
      <c r="C21" t="s">
        <v>887</v>
      </c>
      <c r="D21" t="s">
        <v>17</v>
      </c>
      <c r="E21" t="s">
        <v>888</v>
      </c>
      <c r="F21" s="1" t="str">
        <f>HYPERLINK(CONCATENATE(,D21,+E21))</f>
        <v>http://www.ncbi.nlm.nih.gov/pubmed/29271524</v>
      </c>
      <c r="G21" t="s">
        <v>889</v>
      </c>
    </row>
    <row r="22" spans="1:7" x14ac:dyDescent="0.25">
      <c r="A22" t="s">
        <v>82</v>
      </c>
      <c r="B22" t="s">
        <v>451</v>
      </c>
      <c r="C22" t="s">
        <v>297</v>
      </c>
      <c r="D22" t="s">
        <v>17</v>
      </c>
      <c r="E22" t="s">
        <v>298</v>
      </c>
      <c r="F22" s="1" t="str">
        <f>HYPERLINK(CONCATENATE(,D22,+E22))</f>
        <v>http://www.ncbi.nlm.nih.gov/pubmed/29036302</v>
      </c>
      <c r="G22" t="s">
        <v>299</v>
      </c>
    </row>
    <row r="23" spans="1:7" x14ac:dyDescent="0.25">
      <c r="A23" t="s">
        <v>82</v>
      </c>
      <c r="B23" t="s">
        <v>886</v>
      </c>
      <c r="C23" t="s">
        <v>1619</v>
      </c>
      <c r="D23" t="s">
        <v>17</v>
      </c>
      <c r="E23" t="s">
        <v>1620</v>
      </c>
      <c r="F23" s="1" t="str">
        <f>HYPERLINK(CONCATENATE(,D23,+E23))</f>
        <v>http://www.ncbi.nlm.nih.gov/pubmed/28338938</v>
      </c>
      <c r="G23" t="s">
        <v>1621</v>
      </c>
    </row>
    <row r="24" spans="1:7" x14ac:dyDescent="0.25">
      <c r="A24" t="s">
        <v>2614</v>
      </c>
      <c r="B24" t="s">
        <v>2569</v>
      </c>
      <c r="C24" t="s">
        <v>2615</v>
      </c>
      <c r="D24" t="s">
        <v>17</v>
      </c>
      <c r="E24" t="s">
        <v>2616</v>
      </c>
      <c r="F24" s="1" t="str">
        <f>HYPERLINK(CONCATENATE(,D24,+E24))</f>
        <v>http://www.ncbi.nlm.nih.gov/pubmed/29952787</v>
      </c>
      <c r="G24" t="s">
        <v>2617</v>
      </c>
    </row>
    <row r="25" spans="1:7" x14ac:dyDescent="0.25">
      <c r="A25" t="s">
        <v>2614</v>
      </c>
      <c r="B25" t="s">
        <v>3154</v>
      </c>
      <c r="C25" t="s">
        <v>3220</v>
      </c>
      <c r="D25" t="s">
        <v>17</v>
      </c>
      <c r="E25" t="s">
        <v>3221</v>
      </c>
      <c r="F25" s="1" t="str">
        <f>HYPERLINK(CONCATENATE(,D25,+E25))</f>
        <v>http://www.ncbi.nlm.nih.gov/pubmed/30134289</v>
      </c>
      <c r="G25" t="s">
        <v>3222</v>
      </c>
    </row>
    <row r="26" spans="1:7" x14ac:dyDescent="0.25">
      <c r="A26" t="s">
        <v>4102</v>
      </c>
      <c r="B26">
        <v>2018</v>
      </c>
      <c r="C26" t="s">
        <v>4103</v>
      </c>
      <c r="D26" t="s">
        <v>17</v>
      </c>
      <c r="E26" t="s">
        <v>4104</v>
      </c>
      <c r="F26" s="1" t="str">
        <f>HYPERLINK(CONCATENATE(,D26,+E26))</f>
        <v>http://www.ncbi.nlm.nih.gov/pubmed/30548018</v>
      </c>
      <c r="G26" t="s">
        <v>4105</v>
      </c>
    </row>
    <row r="27" spans="1:7" x14ac:dyDescent="0.25">
      <c r="A27" t="s">
        <v>1259</v>
      </c>
      <c r="B27" t="s">
        <v>886</v>
      </c>
      <c r="C27" t="s">
        <v>1260</v>
      </c>
      <c r="D27" t="s">
        <v>17</v>
      </c>
      <c r="E27" t="s">
        <v>1261</v>
      </c>
      <c r="F27" s="1" t="str">
        <f>HYPERLINK(CONCATENATE(,D27,+E27))</f>
        <v>http://www.ncbi.nlm.nih.gov/pubmed/29472302</v>
      </c>
      <c r="G27" t="s">
        <v>1262</v>
      </c>
    </row>
    <row r="28" spans="1:7" x14ac:dyDescent="0.25">
      <c r="A28" t="s">
        <v>1259</v>
      </c>
      <c r="B28" t="s">
        <v>2061</v>
      </c>
      <c r="C28" t="s">
        <v>2122</v>
      </c>
      <c r="D28" t="s">
        <v>17</v>
      </c>
      <c r="E28" t="s">
        <v>2123</v>
      </c>
      <c r="F28" s="1" t="str">
        <f>HYPERLINK(CONCATENATE(,D28,+E28))</f>
        <v>http://www.ncbi.nlm.nih.gov/pubmed/29650786</v>
      </c>
      <c r="G28" t="s">
        <v>2124</v>
      </c>
    </row>
    <row r="29" spans="1:7" x14ac:dyDescent="0.25">
      <c r="A29" t="s">
        <v>1259</v>
      </c>
      <c r="B29" t="s">
        <v>2061</v>
      </c>
      <c r="C29" t="s">
        <v>2156</v>
      </c>
      <c r="D29" t="s">
        <v>17</v>
      </c>
      <c r="E29" t="s">
        <v>2157</v>
      </c>
      <c r="F29" s="1" t="str">
        <f>HYPERLINK(CONCATENATE(,D29,+E29))</f>
        <v>http://www.ncbi.nlm.nih.gov/pubmed/29674412</v>
      </c>
      <c r="G29" t="s">
        <v>2158</v>
      </c>
    </row>
    <row r="30" spans="1:7" x14ac:dyDescent="0.25">
      <c r="A30" t="s">
        <v>125</v>
      </c>
      <c r="B30" t="s">
        <v>451</v>
      </c>
      <c r="C30" t="s">
        <v>540</v>
      </c>
      <c r="D30" t="s">
        <v>17</v>
      </c>
      <c r="E30" t="s">
        <v>154</v>
      </c>
      <c r="F30" s="1" t="str">
        <f>HYPERLINK(CONCATENATE(,D30,+E30))</f>
        <v>http://www.ncbi.nlm.nih.gov/pubmed/28658503</v>
      </c>
      <c r="G30" t="s">
        <v>155</v>
      </c>
    </row>
    <row r="31" spans="1:7" x14ac:dyDescent="0.25">
      <c r="A31" t="s">
        <v>125</v>
      </c>
      <c r="B31" t="s">
        <v>2061</v>
      </c>
      <c r="C31" t="s">
        <v>2077</v>
      </c>
      <c r="D31" t="s">
        <v>17</v>
      </c>
      <c r="E31" t="s">
        <v>2078</v>
      </c>
      <c r="F31" s="1" t="str">
        <f>HYPERLINK(CONCATENATE(,D31,+E31))</f>
        <v>http://www.ncbi.nlm.nih.gov/pubmed/29205393</v>
      </c>
      <c r="G31" t="s">
        <v>2079</v>
      </c>
    </row>
    <row r="32" spans="1:7" x14ac:dyDescent="0.25">
      <c r="A32" t="s">
        <v>2341</v>
      </c>
      <c r="B32" t="s">
        <v>2330</v>
      </c>
      <c r="C32" t="s">
        <v>2342</v>
      </c>
      <c r="D32" t="s">
        <v>17</v>
      </c>
      <c r="E32" t="s">
        <v>2343</v>
      </c>
      <c r="F32" s="1" t="str">
        <f>HYPERLINK(CONCATENATE(,D32,+E32))</f>
        <v>http://www.ncbi.nlm.nih.gov/pubmed/29261519</v>
      </c>
      <c r="G32" t="s">
        <v>2344</v>
      </c>
    </row>
    <row r="33" spans="1:7" x14ac:dyDescent="0.25">
      <c r="A33" t="s">
        <v>814</v>
      </c>
      <c r="B33" t="s">
        <v>451</v>
      </c>
      <c r="C33" t="s">
        <v>815</v>
      </c>
      <c r="D33" t="s">
        <v>17</v>
      </c>
      <c r="E33" t="s">
        <v>816</v>
      </c>
      <c r="F33" s="1" t="str">
        <f>HYPERLINK(CONCATENATE(,D33,+E33))</f>
        <v>http://www.ncbi.nlm.nih.gov/pubmed/29316447</v>
      </c>
      <c r="G33" t="s">
        <v>817</v>
      </c>
    </row>
    <row r="34" spans="1:7" x14ac:dyDescent="0.25">
      <c r="A34" t="s">
        <v>814</v>
      </c>
      <c r="B34" t="s">
        <v>886</v>
      </c>
      <c r="C34" t="s">
        <v>1163</v>
      </c>
      <c r="D34" t="s">
        <v>17</v>
      </c>
      <c r="E34" t="s">
        <v>1164</v>
      </c>
      <c r="F34" s="1" t="str">
        <f>HYPERLINK(CONCATENATE(,D34,+E34))</f>
        <v>http://www.ncbi.nlm.nih.gov/pubmed/29406155</v>
      </c>
      <c r="G34" t="s">
        <v>1165</v>
      </c>
    </row>
    <row r="35" spans="1:7" x14ac:dyDescent="0.25">
      <c r="A35" t="s">
        <v>2595</v>
      </c>
      <c r="B35" t="s">
        <v>2569</v>
      </c>
      <c r="C35" t="s">
        <v>2596</v>
      </c>
      <c r="D35" t="s">
        <v>17</v>
      </c>
      <c r="E35" t="s">
        <v>2597</v>
      </c>
      <c r="F35" s="1" t="str">
        <f>HYPERLINK(CONCATENATE(,D35,+E35))</f>
        <v>http://www.ncbi.nlm.nih.gov/pubmed/29910055</v>
      </c>
      <c r="G35" t="s">
        <v>2598</v>
      </c>
    </row>
    <row r="36" spans="1:7" x14ac:dyDescent="0.25">
      <c r="A36" t="s">
        <v>1496</v>
      </c>
      <c r="B36" t="s">
        <v>451</v>
      </c>
      <c r="C36" t="s">
        <v>1497</v>
      </c>
      <c r="D36" t="s">
        <v>17</v>
      </c>
      <c r="E36" t="s">
        <v>1498</v>
      </c>
      <c r="F36" s="1" t="str">
        <f>HYPERLINK(CONCATENATE(,D36,+E36))</f>
        <v>http://www.ncbi.nlm.nih.gov/pubmed/29416922</v>
      </c>
      <c r="G36" t="s">
        <v>1499</v>
      </c>
    </row>
    <row r="37" spans="1:7" x14ac:dyDescent="0.25">
      <c r="A37" t="s">
        <v>340</v>
      </c>
      <c r="B37" t="s">
        <v>451</v>
      </c>
      <c r="C37" t="s">
        <v>829</v>
      </c>
      <c r="D37" t="s">
        <v>17</v>
      </c>
      <c r="E37" t="s">
        <v>830</v>
      </c>
      <c r="F37" s="1" t="str">
        <f>HYPERLINK(CONCATENATE(,D37,+E37))</f>
        <v>http://www.ncbi.nlm.nih.gov/pubmed/29316796</v>
      </c>
      <c r="G37" t="s">
        <v>831</v>
      </c>
    </row>
    <row r="38" spans="1:7" x14ac:dyDescent="0.25">
      <c r="A38" t="s">
        <v>3999</v>
      </c>
      <c r="B38" t="s">
        <v>3872</v>
      </c>
      <c r="C38" t="s">
        <v>4000</v>
      </c>
      <c r="D38" t="s">
        <v>17</v>
      </c>
      <c r="E38" t="s">
        <v>4001</v>
      </c>
      <c r="F38" s="1" t="str">
        <f>HYPERLINK(CONCATENATE(,D38,+E38))</f>
        <v>http://www.ncbi.nlm.nih.gov/pubmed/30475977</v>
      </c>
      <c r="G38" t="s">
        <v>4002</v>
      </c>
    </row>
    <row r="39" spans="1:7" x14ac:dyDescent="0.25">
      <c r="A39" t="s">
        <v>3190</v>
      </c>
      <c r="B39" t="s">
        <v>3154</v>
      </c>
      <c r="C39" t="s">
        <v>3191</v>
      </c>
      <c r="D39" t="s">
        <v>17</v>
      </c>
      <c r="E39" t="s">
        <v>3192</v>
      </c>
      <c r="F39" s="1" t="str">
        <f>HYPERLINK(CONCATENATE(,D39,+E39))</f>
        <v>http://www.ncbi.nlm.nih.gov/pubmed/30105801</v>
      </c>
      <c r="G39" t="s">
        <v>3193</v>
      </c>
    </row>
    <row r="40" spans="1:7" x14ac:dyDescent="0.25">
      <c r="A40" t="s">
        <v>3190</v>
      </c>
      <c r="B40" t="s">
        <v>3617</v>
      </c>
      <c r="C40" t="s">
        <v>3760</v>
      </c>
      <c r="D40" t="s">
        <v>17</v>
      </c>
      <c r="E40" t="s">
        <v>3761</v>
      </c>
      <c r="F40" s="1" t="str">
        <f>HYPERLINK(CONCATENATE(,D40,+E40))</f>
        <v>http://www.ncbi.nlm.nih.gov/pubmed/30358897</v>
      </c>
      <c r="G40" t="s">
        <v>3762</v>
      </c>
    </row>
    <row r="41" spans="1:7" x14ac:dyDescent="0.25">
      <c r="A41" t="s">
        <v>1622</v>
      </c>
      <c r="B41" t="s">
        <v>886</v>
      </c>
      <c r="C41" t="s">
        <v>1623</v>
      </c>
      <c r="D41" t="s">
        <v>17</v>
      </c>
      <c r="E41" t="s">
        <v>1624</v>
      </c>
      <c r="F41" s="1" t="str">
        <f>HYPERLINK(CONCATENATE(,D41,+E41))</f>
        <v>http://www.ncbi.nlm.nih.gov/pubmed/29455858</v>
      </c>
      <c r="G41" t="s">
        <v>1625</v>
      </c>
    </row>
    <row r="42" spans="1:7" x14ac:dyDescent="0.25">
      <c r="A42" t="s">
        <v>1622</v>
      </c>
      <c r="B42" t="s">
        <v>3872</v>
      </c>
      <c r="C42" t="s">
        <v>3898</v>
      </c>
      <c r="D42" t="s">
        <v>17</v>
      </c>
      <c r="E42" t="s">
        <v>3899</v>
      </c>
      <c r="F42" s="1" t="str">
        <f>HYPERLINK(CONCATENATE(,D42,+E42))</f>
        <v>http://www.ncbi.nlm.nih.gov/pubmed/30388399</v>
      </c>
      <c r="G42" t="s">
        <v>3900</v>
      </c>
    </row>
    <row r="43" spans="1:7" x14ac:dyDescent="0.25">
      <c r="A43" t="s">
        <v>3705</v>
      </c>
      <c r="B43" t="s">
        <v>3617</v>
      </c>
      <c r="C43" t="s">
        <v>3706</v>
      </c>
      <c r="D43" t="s">
        <v>17</v>
      </c>
      <c r="E43" t="s">
        <v>3707</v>
      </c>
      <c r="F43" s="1" t="str">
        <f>HYPERLINK(CONCATENATE(,D43,+E43))</f>
        <v>http://www.ncbi.nlm.nih.gov/pubmed/30348535</v>
      </c>
      <c r="G43" t="s">
        <v>3708</v>
      </c>
    </row>
    <row r="44" spans="1:7" x14ac:dyDescent="0.25">
      <c r="A44" t="s">
        <v>1314</v>
      </c>
      <c r="B44" t="s">
        <v>886</v>
      </c>
      <c r="C44" t="s">
        <v>1315</v>
      </c>
      <c r="D44" t="s">
        <v>17</v>
      </c>
      <c r="E44" t="s">
        <v>1316</v>
      </c>
      <c r="F44" s="1" t="str">
        <f>HYPERLINK(CONCATENATE(,D44,+E44))</f>
        <v>http://www.ncbi.nlm.nih.gov/pubmed/29496500</v>
      </c>
      <c r="G44" t="s">
        <v>1317</v>
      </c>
    </row>
    <row r="45" spans="1:7" x14ac:dyDescent="0.25">
      <c r="A45" t="s">
        <v>31</v>
      </c>
      <c r="B45" t="s">
        <v>451</v>
      </c>
      <c r="C45" t="s">
        <v>666</v>
      </c>
      <c r="D45" t="s">
        <v>17</v>
      </c>
      <c r="E45" t="s">
        <v>667</v>
      </c>
      <c r="F45" s="1" t="str">
        <f>HYPERLINK(CONCATENATE(,D45,+E45))</f>
        <v>http://www.ncbi.nlm.nih.gov/pubmed/29341397</v>
      </c>
      <c r="G45" t="s">
        <v>668</v>
      </c>
    </row>
    <row r="46" spans="1:7" x14ac:dyDescent="0.25">
      <c r="A46" t="s">
        <v>3868</v>
      </c>
      <c r="B46">
        <v>2018</v>
      </c>
      <c r="C46" t="s">
        <v>3869</v>
      </c>
      <c r="D46" t="s">
        <v>17</v>
      </c>
      <c r="E46" t="s">
        <v>3870</v>
      </c>
      <c r="F46" s="1" t="str">
        <f>HYPERLINK(CONCATENATE(,D46,+E46))</f>
        <v>http://www.ncbi.nlm.nih.gov/pubmed/30423550</v>
      </c>
      <c r="G46" t="s">
        <v>3871</v>
      </c>
    </row>
    <row r="47" spans="1:7" x14ac:dyDescent="0.25">
      <c r="A47" t="s">
        <v>1375</v>
      </c>
      <c r="B47" t="s">
        <v>886</v>
      </c>
      <c r="C47" t="s">
        <v>1376</v>
      </c>
      <c r="D47" t="s">
        <v>17</v>
      </c>
      <c r="E47" t="s">
        <v>1377</v>
      </c>
      <c r="F47" s="1" t="str">
        <f>HYPERLINK(CONCATENATE(,D47,+E47))</f>
        <v>http://www.ncbi.nlm.nih.gov/pubmed/29422407</v>
      </c>
      <c r="G47" t="s">
        <v>1378</v>
      </c>
    </row>
    <row r="48" spans="1:7" x14ac:dyDescent="0.25">
      <c r="A48" t="s">
        <v>1034</v>
      </c>
      <c r="B48" t="s">
        <v>886</v>
      </c>
      <c r="C48" t="s">
        <v>1035</v>
      </c>
      <c r="D48" t="s">
        <v>17</v>
      </c>
      <c r="E48" t="s">
        <v>1036</v>
      </c>
      <c r="F48" s="1" t="str">
        <f>HYPERLINK(CONCATENATE(,D48,+E48))</f>
        <v>http://www.ncbi.nlm.nih.gov/pubmed/29089336</v>
      </c>
      <c r="G48" t="s">
        <v>1037</v>
      </c>
    </row>
    <row r="49" spans="1:7" x14ac:dyDescent="0.25">
      <c r="A49" t="s">
        <v>45</v>
      </c>
      <c r="B49" t="s">
        <v>451</v>
      </c>
      <c r="C49" t="s">
        <v>775</v>
      </c>
      <c r="D49" t="s">
        <v>17</v>
      </c>
      <c r="E49" t="s">
        <v>776</v>
      </c>
      <c r="F49" s="1" t="str">
        <f>HYPERLINK(CONCATENATE(,D49,+E49))</f>
        <v>http://www.ncbi.nlm.nih.gov/pubmed/29357424</v>
      </c>
      <c r="G49" t="s">
        <v>777</v>
      </c>
    </row>
    <row r="50" spans="1:7" x14ac:dyDescent="0.25">
      <c r="A50" t="s">
        <v>45</v>
      </c>
      <c r="B50" t="s">
        <v>2911</v>
      </c>
      <c r="C50" t="s">
        <v>3106</v>
      </c>
      <c r="D50" t="s">
        <v>17</v>
      </c>
      <c r="E50" t="s">
        <v>3105</v>
      </c>
      <c r="F50" s="1" t="str">
        <f>HYPERLINK(CONCATENATE(,D50,+E50))</f>
        <v>http://www.ncbi.nlm.nih.gov/pubmed/29993277</v>
      </c>
      <c r="G50" t="s">
        <v>3104</v>
      </c>
    </row>
    <row r="51" spans="1:7" x14ac:dyDescent="0.25">
      <c r="A51" t="s">
        <v>45</v>
      </c>
      <c r="B51" t="s">
        <v>3617</v>
      </c>
      <c r="C51" t="s">
        <v>3742</v>
      </c>
      <c r="D51" t="s">
        <v>17</v>
      </c>
      <c r="E51" t="s">
        <v>3743</v>
      </c>
      <c r="F51" s="1" t="str">
        <f>HYPERLINK(CONCATENATE(,D51,+E51))</f>
        <v>http://www.ncbi.nlm.nih.gov/pubmed/30353743</v>
      </c>
      <c r="G51" t="s">
        <v>3744</v>
      </c>
    </row>
    <row r="52" spans="1:7" x14ac:dyDescent="0.25">
      <c r="A52" t="s">
        <v>1240</v>
      </c>
      <c r="B52" t="s">
        <v>886</v>
      </c>
      <c r="C52" t="s">
        <v>1241</v>
      </c>
      <c r="D52" t="s">
        <v>17</v>
      </c>
      <c r="E52" t="s">
        <v>1242</v>
      </c>
      <c r="F52" s="1" t="str">
        <f>HYPERLINK(CONCATENATE(,D52,+E52))</f>
        <v>http://www.ncbi.nlm.nih.gov/pubmed/29464832</v>
      </c>
      <c r="G52" t="s">
        <v>1243</v>
      </c>
    </row>
    <row r="53" spans="1:7" x14ac:dyDescent="0.25">
      <c r="A53" t="s">
        <v>479</v>
      </c>
      <c r="B53" t="s">
        <v>451</v>
      </c>
      <c r="C53" t="s">
        <v>483</v>
      </c>
      <c r="D53" t="s">
        <v>17</v>
      </c>
      <c r="E53" t="s">
        <v>484</v>
      </c>
      <c r="F53" s="1" t="str">
        <f>HYPERLINK(CONCATENATE(,D53,+E53))</f>
        <v>http://www.ncbi.nlm.nih.gov/pubmed/29361256</v>
      </c>
      <c r="G53" t="s">
        <v>485</v>
      </c>
    </row>
    <row r="54" spans="1:7" x14ac:dyDescent="0.25">
      <c r="A54" t="s">
        <v>479</v>
      </c>
      <c r="B54" t="s">
        <v>451</v>
      </c>
      <c r="C54" t="s">
        <v>480</v>
      </c>
      <c r="D54" t="s">
        <v>17</v>
      </c>
      <c r="E54" t="s">
        <v>481</v>
      </c>
      <c r="F54" s="1" t="str">
        <f>HYPERLINK(CONCATENATE(,D54,+E54))</f>
        <v>http://www.ncbi.nlm.nih.gov/pubmed/29361265</v>
      </c>
      <c r="G54" t="s">
        <v>482</v>
      </c>
    </row>
    <row r="55" spans="1:7" x14ac:dyDescent="0.25">
      <c r="A55" t="s">
        <v>120</v>
      </c>
      <c r="B55" t="s">
        <v>451</v>
      </c>
      <c r="C55" t="s">
        <v>699</v>
      </c>
      <c r="D55" t="s">
        <v>17</v>
      </c>
      <c r="E55" t="s">
        <v>420</v>
      </c>
      <c r="F55" s="1" t="str">
        <f>HYPERLINK(CONCATENATE(,D55,+E55))</f>
        <v>http://www.ncbi.nlm.nih.gov/pubmed/29286638</v>
      </c>
      <c r="G55" t="s">
        <v>421</v>
      </c>
    </row>
    <row r="56" spans="1:7" x14ac:dyDescent="0.25">
      <c r="A56" t="s">
        <v>3691</v>
      </c>
      <c r="B56" t="s">
        <v>3617</v>
      </c>
      <c r="C56" t="s">
        <v>3692</v>
      </c>
      <c r="D56" t="s">
        <v>17</v>
      </c>
      <c r="E56" t="s">
        <v>3693</v>
      </c>
      <c r="F56" s="1" t="str">
        <f>HYPERLINK(CONCATENATE(,D56,+E56))</f>
        <v>http://www.ncbi.nlm.nih.gov/pubmed/30332725</v>
      </c>
      <c r="G56" t="s">
        <v>3694</v>
      </c>
    </row>
    <row r="57" spans="1:7" x14ac:dyDescent="0.25">
      <c r="A57" t="s">
        <v>3793</v>
      </c>
      <c r="B57" t="s">
        <v>3617</v>
      </c>
      <c r="C57" t="s">
        <v>3794</v>
      </c>
      <c r="D57" t="s">
        <v>17</v>
      </c>
      <c r="E57" t="s">
        <v>3795</v>
      </c>
      <c r="F57" s="1" t="str">
        <f>HYPERLINK(CONCATENATE(,D57,+E57))</f>
        <v>http://www.ncbi.nlm.nih.gov/pubmed/30383542</v>
      </c>
      <c r="G57" t="s">
        <v>3796</v>
      </c>
    </row>
    <row r="58" spans="1:7" x14ac:dyDescent="0.25">
      <c r="A58" t="s">
        <v>1088</v>
      </c>
      <c r="B58" t="s">
        <v>886</v>
      </c>
      <c r="C58" t="s">
        <v>1089</v>
      </c>
      <c r="D58" t="s">
        <v>17</v>
      </c>
      <c r="E58" t="s">
        <v>1090</v>
      </c>
      <c r="F58" s="1" t="str">
        <f>HYPERLINK(CONCATENATE(,D58,+E58))</f>
        <v>http://www.ncbi.nlm.nih.gov/pubmed/29266731</v>
      </c>
      <c r="G58" t="s">
        <v>1091</v>
      </c>
    </row>
    <row r="59" spans="1:7" x14ac:dyDescent="0.25">
      <c r="A59" t="s">
        <v>1088</v>
      </c>
      <c r="B59" t="s">
        <v>886</v>
      </c>
      <c r="C59" t="s">
        <v>1326</v>
      </c>
      <c r="D59" t="s">
        <v>17</v>
      </c>
      <c r="E59" t="s">
        <v>1327</v>
      </c>
      <c r="F59" s="1" t="str">
        <f>HYPERLINK(CONCATENATE(,D59,+E59))</f>
        <v>http://www.ncbi.nlm.nih.gov/pubmed/29485742</v>
      </c>
      <c r="G59" t="s">
        <v>1328</v>
      </c>
    </row>
    <row r="60" spans="1:7" x14ac:dyDescent="0.25">
      <c r="A60" t="s">
        <v>2514</v>
      </c>
      <c r="B60" t="s">
        <v>2330</v>
      </c>
      <c r="C60" t="s">
        <v>2515</v>
      </c>
      <c r="D60" t="s">
        <v>17</v>
      </c>
      <c r="E60" t="s">
        <v>2516</v>
      </c>
      <c r="F60" s="1" t="str">
        <f>HYPERLINK(CONCATENATE(,D60,+E60))</f>
        <v>http://www.ncbi.nlm.nih.gov/pubmed/29845518</v>
      </c>
      <c r="G60" t="s">
        <v>2517</v>
      </c>
    </row>
    <row r="61" spans="1:7" x14ac:dyDescent="0.25">
      <c r="A61" t="s">
        <v>2514</v>
      </c>
      <c r="B61" t="s">
        <v>3154</v>
      </c>
      <c r="C61" t="s">
        <v>3183</v>
      </c>
      <c r="D61" t="s">
        <v>17</v>
      </c>
      <c r="E61" t="s">
        <v>3184</v>
      </c>
      <c r="F61" s="1" t="str">
        <f>HYPERLINK(CONCATENATE(,D61,+E61))</f>
        <v>http://www.ncbi.nlm.nih.gov/pubmed/30097810</v>
      </c>
      <c r="G61" t="s">
        <v>3185</v>
      </c>
    </row>
    <row r="62" spans="1:7" x14ac:dyDescent="0.25">
      <c r="A62" t="s">
        <v>3153</v>
      </c>
      <c r="B62" t="s">
        <v>2911</v>
      </c>
      <c r="C62" t="s">
        <v>3152</v>
      </c>
      <c r="D62" t="s">
        <v>17</v>
      </c>
      <c r="E62" t="s">
        <v>3151</v>
      </c>
      <c r="F62" s="1" t="str">
        <f>HYPERLINK(CONCATENATE(,D62,+E62))</f>
        <v>http://www.ncbi.nlm.nih.gov/pubmed/29202601</v>
      </c>
      <c r="G62" t="s">
        <v>3150</v>
      </c>
    </row>
    <row r="63" spans="1:7" x14ac:dyDescent="0.25">
      <c r="A63" t="s">
        <v>1471</v>
      </c>
      <c r="B63" t="s">
        <v>886</v>
      </c>
      <c r="C63" t="s">
        <v>1472</v>
      </c>
      <c r="D63" t="s">
        <v>17</v>
      </c>
      <c r="E63" t="s">
        <v>1473</v>
      </c>
      <c r="F63" s="1" t="str">
        <f>HYPERLINK(CONCATENATE(,D63,+E63))</f>
        <v>http://www.ncbi.nlm.nih.gov/pubmed/29426259</v>
      </c>
      <c r="G63" t="s">
        <v>1474</v>
      </c>
    </row>
    <row r="64" spans="1:7" x14ac:dyDescent="0.25">
      <c r="A64" t="s">
        <v>1807</v>
      </c>
      <c r="B64" t="s">
        <v>1692</v>
      </c>
      <c r="C64" t="s">
        <v>1808</v>
      </c>
      <c r="D64" t="s">
        <v>17</v>
      </c>
      <c r="E64" t="s">
        <v>1809</v>
      </c>
      <c r="F64" s="1" t="str">
        <f>HYPERLINK(CONCATENATE(,D64,+E64))</f>
        <v>http://www.ncbi.nlm.nih.gov/pubmed/29510243</v>
      </c>
      <c r="G64" t="s">
        <v>1810</v>
      </c>
    </row>
    <row r="65" spans="1:7" x14ac:dyDescent="0.25">
      <c r="A65" t="s">
        <v>1807</v>
      </c>
      <c r="B65" t="s">
        <v>3872</v>
      </c>
      <c r="C65" t="s">
        <v>3974</v>
      </c>
      <c r="D65" t="s">
        <v>17</v>
      </c>
      <c r="E65" t="s">
        <v>3975</v>
      </c>
      <c r="F65" s="1" t="str">
        <f>HYPERLINK(CONCATENATE(,D65,+E65))</f>
        <v>http://www.ncbi.nlm.nih.gov/pubmed/30465888</v>
      </c>
      <c r="G65" t="s">
        <v>3976</v>
      </c>
    </row>
    <row r="66" spans="1:7" x14ac:dyDescent="0.25">
      <c r="A66" t="s">
        <v>3330</v>
      </c>
      <c r="B66" t="s">
        <v>3154</v>
      </c>
      <c r="C66" t="s">
        <v>3331</v>
      </c>
      <c r="D66" t="s">
        <v>17</v>
      </c>
      <c r="E66" t="s">
        <v>3332</v>
      </c>
      <c r="F66" s="1" t="str">
        <f>HYPERLINK(CONCATENATE(,D66,+E66))</f>
        <v>http://www.ncbi.nlm.nih.gov/pubmed/30155420</v>
      </c>
      <c r="G66" t="s">
        <v>3333</v>
      </c>
    </row>
    <row r="67" spans="1:7" x14ac:dyDescent="0.25">
      <c r="A67" t="s">
        <v>2831</v>
      </c>
      <c r="B67" t="s">
        <v>2569</v>
      </c>
      <c r="C67" t="s">
        <v>2832</v>
      </c>
      <c r="D67" t="s">
        <v>17</v>
      </c>
      <c r="E67" t="s">
        <v>2833</v>
      </c>
      <c r="F67" s="1" t="str">
        <f>HYPERLINK(CONCATENATE(,D67,+E67))</f>
        <v>http://www.ncbi.nlm.nih.gov/pubmed/29797809</v>
      </c>
      <c r="G67" t="s">
        <v>2834</v>
      </c>
    </row>
    <row r="68" spans="1:7" x14ac:dyDescent="0.25">
      <c r="A68" t="s">
        <v>2827</v>
      </c>
      <c r="B68" t="s">
        <v>2569</v>
      </c>
      <c r="C68" t="s">
        <v>2828</v>
      </c>
      <c r="D68" t="s">
        <v>17</v>
      </c>
      <c r="E68" t="s">
        <v>2829</v>
      </c>
      <c r="F68" s="1" t="str">
        <f>HYPERLINK(CONCATENATE(,D68,+E68))</f>
        <v>http://www.ncbi.nlm.nih.gov/pubmed/29922008</v>
      </c>
      <c r="G68" t="s">
        <v>2830</v>
      </c>
    </row>
    <row r="69" spans="1:7" x14ac:dyDescent="0.25">
      <c r="A69" t="s">
        <v>3103</v>
      </c>
      <c r="B69" t="s">
        <v>2911</v>
      </c>
      <c r="C69" t="s">
        <v>3102</v>
      </c>
      <c r="D69" t="s">
        <v>17</v>
      </c>
      <c r="E69" t="s">
        <v>3101</v>
      </c>
      <c r="F69" s="1" t="str">
        <f>HYPERLINK(CONCATENATE(,D69,+E69))</f>
        <v>http://www.ncbi.nlm.nih.gov/pubmed/30004922</v>
      </c>
      <c r="G69" t="s">
        <v>3100</v>
      </c>
    </row>
    <row r="70" spans="1:7" x14ac:dyDescent="0.25">
      <c r="A70" t="s">
        <v>3103</v>
      </c>
      <c r="B70" t="s">
        <v>3154</v>
      </c>
      <c r="C70" t="s">
        <v>3180</v>
      </c>
      <c r="D70" t="s">
        <v>17</v>
      </c>
      <c r="E70" t="s">
        <v>3181</v>
      </c>
      <c r="F70" s="1" t="str">
        <f>HYPERLINK(CONCATENATE(,D70,+E70))</f>
        <v>http://www.ncbi.nlm.nih.gov/pubmed/30102632</v>
      </c>
      <c r="G70" t="s">
        <v>3182</v>
      </c>
    </row>
    <row r="71" spans="1:7" x14ac:dyDescent="0.25">
      <c r="A71" t="s">
        <v>3103</v>
      </c>
      <c r="B71" t="s">
        <v>3414</v>
      </c>
      <c r="C71" t="s">
        <v>3468</v>
      </c>
      <c r="D71" t="s">
        <v>17</v>
      </c>
      <c r="E71" t="s">
        <v>3469</v>
      </c>
      <c r="F71" s="1" t="str">
        <f>HYPERLINK(CONCATENATE(,D71,+E71))</f>
        <v>http://www.ncbi.nlm.nih.gov/pubmed/30216222</v>
      </c>
      <c r="G71" t="s">
        <v>3470</v>
      </c>
    </row>
    <row r="72" spans="1:7" x14ac:dyDescent="0.25">
      <c r="A72" t="s">
        <v>3103</v>
      </c>
      <c r="B72" t="s">
        <v>3872</v>
      </c>
      <c r="C72" t="s">
        <v>4021</v>
      </c>
      <c r="D72" t="s">
        <v>17</v>
      </c>
      <c r="E72" t="s">
        <v>4022</v>
      </c>
      <c r="F72" s="1" t="str">
        <f>HYPERLINK(CONCATENATE(,D72,+E72))</f>
        <v>http://www.ncbi.nlm.nih.gov/pubmed/30499811</v>
      </c>
      <c r="G72" t="s">
        <v>3182</v>
      </c>
    </row>
    <row r="73" spans="1:7" x14ac:dyDescent="0.25">
      <c r="A73" t="s">
        <v>1986</v>
      </c>
      <c r="B73" t="s">
        <v>1692</v>
      </c>
      <c r="C73" t="s">
        <v>1987</v>
      </c>
      <c r="D73" t="s">
        <v>17</v>
      </c>
      <c r="E73" t="s">
        <v>1988</v>
      </c>
      <c r="F73" s="1" t="str">
        <f>HYPERLINK(CONCATENATE(,D73,+E73))</f>
        <v>http://www.ncbi.nlm.nih.gov/pubmed/29580778</v>
      </c>
      <c r="G73" t="s">
        <v>1989</v>
      </c>
    </row>
    <row r="74" spans="1:7" x14ac:dyDescent="0.25">
      <c r="A74" t="s">
        <v>1986</v>
      </c>
      <c r="B74" t="s">
        <v>2911</v>
      </c>
      <c r="C74" t="s">
        <v>3065</v>
      </c>
      <c r="D74" t="s">
        <v>17</v>
      </c>
      <c r="E74" t="s">
        <v>3064</v>
      </c>
      <c r="F74" s="1" t="str">
        <f>HYPERLINK(CONCATENATE(,D74,+E74))</f>
        <v>http://www.ncbi.nlm.nih.gov/pubmed/30028980</v>
      </c>
      <c r="G74" t="s">
        <v>3063</v>
      </c>
    </row>
    <row r="75" spans="1:7" x14ac:dyDescent="0.25">
      <c r="A75" t="s">
        <v>113</v>
      </c>
      <c r="B75" t="s">
        <v>451</v>
      </c>
      <c r="C75" t="s">
        <v>541</v>
      </c>
      <c r="D75" t="s">
        <v>17</v>
      </c>
      <c r="E75" t="s">
        <v>145</v>
      </c>
      <c r="F75" s="1" t="str">
        <f>HYPERLINK(CONCATENATE(,D75,+E75))</f>
        <v>http://www.ncbi.nlm.nih.gov/pubmed/28647641</v>
      </c>
      <c r="G75" t="s">
        <v>146</v>
      </c>
    </row>
    <row r="76" spans="1:7" x14ac:dyDescent="0.25">
      <c r="A76" t="s">
        <v>113</v>
      </c>
      <c r="B76" t="s">
        <v>451</v>
      </c>
      <c r="C76" t="s">
        <v>537</v>
      </c>
      <c r="D76" t="s">
        <v>17</v>
      </c>
      <c r="E76" t="s">
        <v>242</v>
      </c>
      <c r="F76" s="1" t="str">
        <f>HYPERLINK(CONCATENATE(,D76,+E76))</f>
        <v>http://www.ncbi.nlm.nih.gov/pubmed/28887263</v>
      </c>
      <c r="G76" t="s">
        <v>243</v>
      </c>
    </row>
    <row r="77" spans="1:7" x14ac:dyDescent="0.25">
      <c r="A77" t="s">
        <v>113</v>
      </c>
      <c r="B77" t="s">
        <v>2330</v>
      </c>
      <c r="C77" t="s">
        <v>2412</v>
      </c>
      <c r="D77" t="s">
        <v>17</v>
      </c>
      <c r="E77" t="s">
        <v>2413</v>
      </c>
      <c r="F77" s="1" t="str">
        <f>HYPERLINK(CONCATENATE(,D77,+E77))</f>
        <v>http://www.ncbi.nlm.nih.gov/pubmed/29777850</v>
      </c>
      <c r="G77" t="s">
        <v>2414</v>
      </c>
    </row>
    <row r="78" spans="1:7" x14ac:dyDescent="0.25">
      <c r="A78" t="s">
        <v>113</v>
      </c>
      <c r="B78" t="s">
        <v>3872</v>
      </c>
      <c r="C78" t="s">
        <v>3990</v>
      </c>
      <c r="D78" t="s">
        <v>17</v>
      </c>
      <c r="E78" t="s">
        <v>3991</v>
      </c>
      <c r="F78" s="1" t="str">
        <f>HYPERLINK(CONCATENATE(,D78,+E78))</f>
        <v>http://www.ncbi.nlm.nih.gov/pubmed/30476617</v>
      </c>
      <c r="G78" t="s">
        <v>3992</v>
      </c>
    </row>
    <row r="79" spans="1:7" x14ac:dyDescent="0.25">
      <c r="A79" t="s">
        <v>893</v>
      </c>
      <c r="B79" t="s">
        <v>886</v>
      </c>
      <c r="C79" t="s">
        <v>894</v>
      </c>
      <c r="D79" t="s">
        <v>17</v>
      </c>
      <c r="E79" t="s">
        <v>895</v>
      </c>
      <c r="F79" s="1" t="str">
        <f>HYPERLINK(CONCATENATE(,D79,+E79))</f>
        <v>http://www.ncbi.nlm.nih.gov/pubmed/28905634</v>
      </c>
      <c r="G79" t="s">
        <v>896</v>
      </c>
    </row>
    <row r="80" spans="1:7" x14ac:dyDescent="0.25">
      <c r="A80" t="s">
        <v>241</v>
      </c>
      <c r="B80" t="s">
        <v>451</v>
      </c>
      <c r="C80" t="s">
        <v>713</v>
      </c>
      <c r="D80" t="s">
        <v>17</v>
      </c>
      <c r="E80" t="s">
        <v>714</v>
      </c>
      <c r="F80" s="1" t="str">
        <f>HYPERLINK(CONCATENATE(,D80,+E80))</f>
        <v>http://www.ncbi.nlm.nih.gov/pubmed/29373811</v>
      </c>
      <c r="G80" t="s">
        <v>715</v>
      </c>
    </row>
    <row r="81" spans="1:7" x14ac:dyDescent="0.25">
      <c r="A81" t="s">
        <v>3621</v>
      </c>
      <c r="B81" t="s">
        <v>3617</v>
      </c>
      <c r="C81" t="s">
        <v>3622</v>
      </c>
      <c r="D81" t="s">
        <v>17</v>
      </c>
      <c r="E81" t="s">
        <v>3623</v>
      </c>
      <c r="F81" s="1" t="str">
        <f>HYPERLINK(CONCATENATE(,D81,+E81))</f>
        <v>http://www.ncbi.nlm.nih.gov/pubmed/30354195</v>
      </c>
      <c r="G81" t="s">
        <v>3624</v>
      </c>
    </row>
    <row r="82" spans="1:7" x14ac:dyDescent="0.25">
      <c r="A82" t="s">
        <v>1557</v>
      </c>
      <c r="B82" t="s">
        <v>886</v>
      </c>
      <c r="C82" t="s">
        <v>1558</v>
      </c>
      <c r="D82" t="s">
        <v>17</v>
      </c>
      <c r="E82" t="s">
        <v>1559</v>
      </c>
      <c r="F82" s="1" t="str">
        <f>HYPERLINK(CONCATENATE(,D82,+E82))</f>
        <v>http://www.ncbi.nlm.nih.gov/pubmed/27955873</v>
      </c>
      <c r="G82" t="s">
        <v>1560</v>
      </c>
    </row>
    <row r="83" spans="1:7" x14ac:dyDescent="0.25">
      <c r="A83" t="s">
        <v>48</v>
      </c>
      <c r="B83" t="s">
        <v>451</v>
      </c>
      <c r="C83" t="s">
        <v>595</v>
      </c>
      <c r="D83" t="s">
        <v>17</v>
      </c>
      <c r="E83" t="s">
        <v>596</v>
      </c>
      <c r="F83" s="1" t="str">
        <f>HYPERLINK(CONCATENATE(,D83,+E83))</f>
        <v>http://www.ncbi.nlm.nih.gov/pubmed/29366991</v>
      </c>
      <c r="G83" t="s">
        <v>597</v>
      </c>
    </row>
    <row r="84" spans="1:7" x14ac:dyDescent="0.25">
      <c r="A84" t="s">
        <v>48</v>
      </c>
      <c r="B84" t="s">
        <v>2061</v>
      </c>
      <c r="C84" t="s">
        <v>2180</v>
      </c>
      <c r="D84" t="s">
        <v>17</v>
      </c>
      <c r="E84" t="s">
        <v>2181</v>
      </c>
      <c r="F84" s="1" t="str">
        <f>HYPERLINK(CONCATENATE(,D84,+E84))</f>
        <v>http://www.ncbi.nlm.nih.gov/pubmed/29715587</v>
      </c>
      <c r="G84" t="s">
        <v>2182</v>
      </c>
    </row>
    <row r="85" spans="1:7" x14ac:dyDescent="0.25">
      <c r="A85" t="s">
        <v>48</v>
      </c>
      <c r="B85" t="s">
        <v>2569</v>
      </c>
      <c r="C85" t="s">
        <v>2668</v>
      </c>
      <c r="D85" t="s">
        <v>17</v>
      </c>
      <c r="E85" t="s">
        <v>2669</v>
      </c>
      <c r="F85" s="1" t="str">
        <f>HYPERLINK(CONCATENATE(,D85,+E85))</f>
        <v>http://www.ncbi.nlm.nih.gov/pubmed/29920437</v>
      </c>
      <c r="G85" t="s">
        <v>2670</v>
      </c>
    </row>
    <row r="86" spans="1:7" x14ac:dyDescent="0.25">
      <c r="A86" t="s">
        <v>48</v>
      </c>
      <c r="B86" t="s">
        <v>2911</v>
      </c>
      <c r="C86" t="s">
        <v>2977</v>
      </c>
      <c r="D86" t="s">
        <v>17</v>
      </c>
      <c r="E86" t="s">
        <v>2976</v>
      </c>
      <c r="F86" s="1" t="str">
        <f>HYPERLINK(CONCATENATE(,D86,+E86))</f>
        <v>http://www.ncbi.nlm.nih.gov/pubmed/30006323</v>
      </c>
      <c r="G86" t="s">
        <v>2975</v>
      </c>
    </row>
    <row r="87" spans="1:7" x14ac:dyDescent="0.25">
      <c r="A87" t="s">
        <v>789</v>
      </c>
      <c r="B87" t="s">
        <v>451</v>
      </c>
      <c r="C87" t="s">
        <v>790</v>
      </c>
      <c r="D87" t="s">
        <v>17</v>
      </c>
      <c r="E87" t="s">
        <v>791</v>
      </c>
      <c r="F87" s="1" t="str">
        <f>HYPERLINK(CONCATENATE(,D87,+E87))</f>
        <v>http://www.ncbi.nlm.nih.gov/pubmed/29380645</v>
      </c>
      <c r="G87" t="s">
        <v>792</v>
      </c>
    </row>
    <row r="88" spans="1:7" x14ac:dyDescent="0.25">
      <c r="A88" t="s">
        <v>38</v>
      </c>
      <c r="B88" t="s">
        <v>451</v>
      </c>
      <c r="C88" t="s">
        <v>109</v>
      </c>
      <c r="D88" t="s">
        <v>17</v>
      </c>
      <c r="E88" t="s">
        <v>110</v>
      </c>
      <c r="F88" s="1" t="str">
        <f>HYPERLINK(CONCATENATE(,D88,+E88))</f>
        <v>http://www.ncbi.nlm.nih.gov/pubmed/28450047</v>
      </c>
      <c r="G88" t="s">
        <v>111</v>
      </c>
    </row>
    <row r="89" spans="1:7" x14ac:dyDescent="0.25">
      <c r="A89" t="s">
        <v>38</v>
      </c>
      <c r="B89" t="s">
        <v>886</v>
      </c>
      <c r="C89" t="s">
        <v>897</v>
      </c>
      <c r="D89" t="s">
        <v>17</v>
      </c>
      <c r="E89" t="s">
        <v>898</v>
      </c>
      <c r="F89" s="1" t="str">
        <f>HYPERLINK(CONCATENATE(,D89,+E89))</f>
        <v>http://www.ncbi.nlm.nih.gov/pubmed/28911812</v>
      </c>
      <c r="G89" t="s">
        <v>899</v>
      </c>
    </row>
    <row r="90" spans="1:7" x14ac:dyDescent="0.25">
      <c r="A90" t="s">
        <v>38</v>
      </c>
      <c r="B90" t="s">
        <v>886</v>
      </c>
      <c r="C90" t="s">
        <v>1329</v>
      </c>
      <c r="D90" t="s">
        <v>17</v>
      </c>
      <c r="E90" t="s">
        <v>1330</v>
      </c>
      <c r="F90" s="1" t="str">
        <f>HYPERLINK(CONCATENATE(,D90,+E90))</f>
        <v>http://www.ncbi.nlm.nih.gov/pubmed/29499325</v>
      </c>
      <c r="G90" t="s">
        <v>1331</v>
      </c>
    </row>
    <row r="91" spans="1:7" x14ac:dyDescent="0.25">
      <c r="A91" t="s">
        <v>1528</v>
      </c>
      <c r="B91" t="s">
        <v>451</v>
      </c>
      <c r="C91" t="s">
        <v>1529</v>
      </c>
      <c r="D91" t="s">
        <v>17</v>
      </c>
      <c r="E91" t="s">
        <v>1530</v>
      </c>
      <c r="F91" s="1" t="str">
        <f>HYPERLINK(CONCATENATE(,D91,+E91))</f>
        <v>http://www.ncbi.nlm.nih.gov/pubmed/29413862</v>
      </c>
      <c r="G91" t="s">
        <v>1531</v>
      </c>
    </row>
    <row r="92" spans="1:7" x14ac:dyDescent="0.25">
      <c r="A92" t="s">
        <v>3716</v>
      </c>
      <c r="B92" t="s">
        <v>3617</v>
      </c>
      <c r="C92" t="s">
        <v>3717</v>
      </c>
      <c r="D92" t="s">
        <v>17</v>
      </c>
      <c r="E92" t="s">
        <v>3718</v>
      </c>
      <c r="F92" s="1" t="str">
        <f>HYPERLINK(CONCATENATE(,D92,+E92))</f>
        <v>http://www.ncbi.nlm.nih.gov/pubmed/30341918</v>
      </c>
      <c r="G92" t="s">
        <v>3719</v>
      </c>
    </row>
    <row r="93" spans="1:7" x14ac:dyDescent="0.25">
      <c r="A93" t="s">
        <v>58</v>
      </c>
      <c r="B93" t="s">
        <v>451</v>
      </c>
      <c r="C93" t="s">
        <v>557</v>
      </c>
      <c r="D93" t="s">
        <v>17</v>
      </c>
      <c r="E93" t="s">
        <v>183</v>
      </c>
      <c r="F93" s="1" t="str">
        <f>HYPERLINK(CONCATENATE(,D93,+E93))</f>
        <v>http://www.ncbi.nlm.nih.gov/pubmed/28838558</v>
      </c>
      <c r="G93" t="s">
        <v>92</v>
      </c>
    </row>
    <row r="94" spans="1:7" x14ac:dyDescent="0.25">
      <c r="A94" t="s">
        <v>58</v>
      </c>
      <c r="B94" t="s">
        <v>1692</v>
      </c>
      <c r="C94" t="s">
        <v>1876</v>
      </c>
      <c r="D94" t="s">
        <v>17</v>
      </c>
      <c r="E94" t="s">
        <v>1877</v>
      </c>
      <c r="F94" s="1" t="str">
        <f>HYPERLINK(CONCATENATE(,D94,+E94))</f>
        <v>http://www.ncbi.nlm.nih.gov/pubmed/29530279</v>
      </c>
      <c r="G94" t="s">
        <v>1878</v>
      </c>
    </row>
    <row r="95" spans="1:7" x14ac:dyDescent="0.25">
      <c r="A95" t="s">
        <v>1038</v>
      </c>
      <c r="B95" t="s">
        <v>886</v>
      </c>
      <c r="C95" t="s">
        <v>1039</v>
      </c>
      <c r="D95" t="s">
        <v>17</v>
      </c>
      <c r="E95" t="s">
        <v>1040</v>
      </c>
      <c r="F95" s="1" t="str">
        <f>HYPERLINK(CONCATENATE(,D95,+E95))</f>
        <v>http://www.ncbi.nlm.nih.gov/pubmed/29228103</v>
      </c>
      <c r="G95" t="s">
        <v>1041</v>
      </c>
    </row>
    <row r="96" spans="1:7" x14ac:dyDescent="0.25">
      <c r="A96" t="s">
        <v>2449</v>
      </c>
      <c r="B96" t="s">
        <v>2330</v>
      </c>
      <c r="C96" t="s">
        <v>2450</v>
      </c>
      <c r="D96" t="s">
        <v>17</v>
      </c>
      <c r="E96" t="s">
        <v>2451</v>
      </c>
      <c r="F96" s="1" t="str">
        <f>HYPERLINK(CONCATENATE(,D96,+E96))</f>
        <v>http://www.ncbi.nlm.nih.gov/pubmed/29792221</v>
      </c>
      <c r="G96" t="s">
        <v>2452</v>
      </c>
    </row>
    <row r="97" spans="1:16" x14ac:dyDescent="0.25">
      <c r="A97" t="s">
        <v>4230</v>
      </c>
      <c r="B97" t="s">
        <v>4106</v>
      </c>
      <c r="C97" t="s">
        <v>4231</v>
      </c>
      <c r="D97" t="s">
        <v>17</v>
      </c>
      <c r="E97" t="s">
        <v>4232</v>
      </c>
      <c r="F97" s="1" t="str">
        <f>HYPERLINK(CONCATENATE(,D97,+E97))</f>
        <v>http://www.ncbi.nlm.nih.gov/pubmed/30514120</v>
      </c>
      <c r="G97" t="s">
        <v>4233</v>
      </c>
    </row>
    <row r="98" spans="1:16" x14ac:dyDescent="0.25">
      <c r="A98" t="s">
        <v>359</v>
      </c>
      <c r="B98" t="s">
        <v>451</v>
      </c>
      <c r="C98" t="s">
        <v>696</v>
      </c>
      <c r="D98" t="s">
        <v>17</v>
      </c>
      <c r="E98" t="s">
        <v>697</v>
      </c>
      <c r="F98" s="1" t="str">
        <f>HYPERLINK(CONCATENATE(,D98,+E98))</f>
        <v>http://www.ncbi.nlm.nih.gov/pubmed/29349790</v>
      </c>
      <c r="G98" t="s">
        <v>698</v>
      </c>
    </row>
    <row r="99" spans="1:16" x14ac:dyDescent="0.25">
      <c r="A99" t="s">
        <v>3451</v>
      </c>
      <c r="B99" t="s">
        <v>3414</v>
      </c>
      <c r="C99" t="s">
        <v>3452</v>
      </c>
      <c r="D99" t="s">
        <v>17</v>
      </c>
      <c r="E99" t="s">
        <v>3453</v>
      </c>
      <c r="F99" s="1" t="str">
        <f>HYPERLINK(CONCATENATE(,D99,+E99))</f>
        <v>http://www.ncbi.nlm.nih.gov/pubmed/29228504</v>
      </c>
      <c r="G99" t="s">
        <v>3454</v>
      </c>
    </row>
    <row r="100" spans="1:16" x14ac:dyDescent="0.25">
      <c r="A100" t="s">
        <v>1508</v>
      </c>
      <c r="B100" t="s">
        <v>451</v>
      </c>
      <c r="C100" t="s">
        <v>1509</v>
      </c>
      <c r="D100" t="s">
        <v>17</v>
      </c>
      <c r="E100" t="s">
        <v>1510</v>
      </c>
      <c r="F100" s="1" t="str">
        <f>HYPERLINK(CONCATENATE(,D100,+E100))</f>
        <v>http://www.ncbi.nlm.nih.gov/pubmed/29430271</v>
      </c>
      <c r="G100" t="s">
        <v>1511</v>
      </c>
    </row>
    <row r="101" spans="1:16" x14ac:dyDescent="0.25">
      <c r="A101" t="s">
        <v>900</v>
      </c>
      <c r="B101" t="s">
        <v>886</v>
      </c>
      <c r="C101" t="s">
        <v>901</v>
      </c>
      <c r="D101" t="s">
        <v>17</v>
      </c>
      <c r="E101" t="s">
        <v>902</v>
      </c>
      <c r="F101" s="1" t="str">
        <f>HYPERLINK(CONCATENATE(,D101,+E101))</f>
        <v>http://www.ncbi.nlm.nih.gov/pubmed/29054059</v>
      </c>
      <c r="G101" t="s">
        <v>903</v>
      </c>
    </row>
    <row r="102" spans="1:16" x14ac:dyDescent="0.25">
      <c r="A102" t="s">
        <v>1244</v>
      </c>
      <c r="B102" t="s">
        <v>886</v>
      </c>
      <c r="C102" t="s">
        <v>1245</v>
      </c>
      <c r="D102" t="s">
        <v>17</v>
      </c>
      <c r="E102" t="s">
        <v>1246</v>
      </c>
      <c r="F102" s="1" t="str">
        <f>HYPERLINK(CONCATENATE(,D102,+E102))</f>
        <v>http://www.ncbi.nlm.nih.gov/pubmed/29467272</v>
      </c>
      <c r="G102" t="s">
        <v>1247</v>
      </c>
    </row>
    <row r="103" spans="1:16" x14ac:dyDescent="0.25">
      <c r="A103" t="s">
        <v>1379</v>
      </c>
      <c r="B103" t="s">
        <v>886</v>
      </c>
      <c r="C103" t="s">
        <v>1380</v>
      </c>
      <c r="D103" t="s">
        <v>17</v>
      </c>
      <c r="E103" t="s">
        <v>1381</v>
      </c>
      <c r="F103" s="1" t="str">
        <f>HYPERLINK(CONCATENATE(,D103,+E103))</f>
        <v>http://www.ncbi.nlm.nih.gov/pubmed/29441126</v>
      </c>
      <c r="G103" t="s">
        <v>1382</v>
      </c>
    </row>
    <row r="104" spans="1:16" x14ac:dyDescent="0.25">
      <c r="A104" t="s">
        <v>2802</v>
      </c>
      <c r="B104" t="s">
        <v>2569</v>
      </c>
      <c r="C104" t="s">
        <v>2803</v>
      </c>
      <c r="D104" t="s">
        <v>17</v>
      </c>
      <c r="E104" t="s">
        <v>2804</v>
      </c>
      <c r="F104" s="1" t="str">
        <f>HYPERLINK(CONCATENATE(,D104,+E104))</f>
        <v>http://www.ncbi.nlm.nih.gov/pubmed/29876304</v>
      </c>
      <c r="G104" t="s">
        <v>2805</v>
      </c>
    </row>
    <row r="105" spans="1:16" x14ac:dyDescent="0.25">
      <c r="A105" t="s">
        <v>2967</v>
      </c>
      <c r="B105" t="s">
        <v>2911</v>
      </c>
      <c r="C105" t="s">
        <v>2966</v>
      </c>
      <c r="D105" t="s">
        <v>17</v>
      </c>
      <c r="E105" t="s">
        <v>2965</v>
      </c>
      <c r="F105" s="1" t="str">
        <f>HYPERLINK(CONCATENATE(,D105,+E105))</f>
        <v>http://www.ncbi.nlm.nih.gov/pubmed/29978553</v>
      </c>
      <c r="G105" t="s">
        <v>2964</v>
      </c>
    </row>
    <row r="106" spans="1:16" x14ac:dyDescent="0.25">
      <c r="A106" t="s">
        <v>2660</v>
      </c>
      <c r="B106" t="s">
        <v>2569</v>
      </c>
      <c r="C106" t="s">
        <v>2661</v>
      </c>
      <c r="D106" t="s">
        <v>17</v>
      </c>
      <c r="E106" t="s">
        <v>2662</v>
      </c>
      <c r="F106" s="1" t="str">
        <f>HYPERLINK(CONCATENATE(,D106,+E106))</f>
        <v>http://www.ncbi.nlm.nih.gov/pubmed/29891534</v>
      </c>
      <c r="G106" t="s">
        <v>2663</v>
      </c>
    </row>
    <row r="107" spans="1:16" x14ac:dyDescent="0.25">
      <c r="A107" t="s">
        <v>2660</v>
      </c>
      <c r="B107" t="s">
        <v>2569</v>
      </c>
      <c r="C107" t="s">
        <v>2758</v>
      </c>
      <c r="D107" t="s">
        <v>17</v>
      </c>
      <c r="E107" t="s">
        <v>2759</v>
      </c>
      <c r="F107" s="1" t="str">
        <f>HYPERLINK(CONCATENATE(,D107,+E107))</f>
        <v>http://www.ncbi.nlm.nih.gov/pubmed/29945954</v>
      </c>
      <c r="G107" t="s">
        <v>2760</v>
      </c>
    </row>
    <row r="108" spans="1:16" x14ac:dyDescent="0.25">
      <c r="A108" t="s">
        <v>2660</v>
      </c>
      <c r="B108" t="s">
        <v>3154</v>
      </c>
      <c r="C108" t="s">
        <v>3197</v>
      </c>
      <c r="D108" t="s">
        <v>17</v>
      </c>
      <c r="E108" t="s">
        <v>3198</v>
      </c>
      <c r="F108" s="1" t="str">
        <f>HYPERLINK(CONCATENATE(,D108,+E108))</f>
        <v>http://www.ncbi.nlm.nih.gov/pubmed/30111608</v>
      </c>
      <c r="G108" t="s">
        <v>3199</v>
      </c>
    </row>
    <row r="109" spans="1:16" x14ac:dyDescent="0.25">
      <c r="A109" t="s">
        <v>3880</v>
      </c>
      <c r="B109" t="s">
        <v>3872</v>
      </c>
      <c r="C109" t="s">
        <v>3881</v>
      </c>
      <c r="D109" t="s">
        <v>17</v>
      </c>
      <c r="E109" t="s">
        <v>3882</v>
      </c>
      <c r="F109" s="1" t="str">
        <f>HYPERLINK(CONCATENATE(,D109,+E109))</f>
        <v>http://www.ncbi.nlm.nih.gov/pubmed/30380928</v>
      </c>
      <c r="G109" t="s">
        <v>3883</v>
      </c>
    </row>
    <row r="110" spans="1:16" x14ac:dyDescent="0.25">
      <c r="A110" t="s">
        <v>1139</v>
      </c>
      <c r="B110" t="s">
        <v>886</v>
      </c>
      <c r="C110" t="s">
        <v>1140</v>
      </c>
      <c r="D110" t="s">
        <v>17</v>
      </c>
      <c r="E110" t="s">
        <v>1141</v>
      </c>
      <c r="F110" s="1" t="str">
        <f>HYPERLINK(CONCATENATE(,D110,+E110))</f>
        <v>http://www.ncbi.nlm.nih.gov/pubmed/29482894</v>
      </c>
      <c r="G110" t="s">
        <v>1142</v>
      </c>
    </row>
    <row r="111" spans="1:16" x14ac:dyDescent="0.25">
      <c r="A111" t="s">
        <v>4255</v>
      </c>
      <c r="B111" t="s">
        <v>4106</v>
      </c>
      <c r="C111" t="s">
        <v>4256</v>
      </c>
      <c r="D111" t="s">
        <v>17</v>
      </c>
      <c r="E111" t="s">
        <v>4257</v>
      </c>
      <c r="F111" s="1" t="str">
        <f>HYPERLINK(CONCATENATE(,D111,+E111))</f>
        <v>http://www.ncbi.nlm.nih.gov/pubmed/30526494</v>
      </c>
      <c r="G111" t="s">
        <v>4258</v>
      </c>
    </row>
    <row r="112" spans="1:16" x14ac:dyDescent="0.25">
      <c r="A112" t="s">
        <v>1332</v>
      </c>
      <c r="B112" t="s">
        <v>886</v>
      </c>
      <c r="C112" t="s">
        <v>1333</v>
      </c>
      <c r="D112" t="s">
        <v>17</v>
      </c>
      <c r="E112" t="s">
        <v>1334</v>
      </c>
      <c r="F112" s="1" t="str">
        <f>HYPERLINK(CONCATENATE(,D112,+E112))</f>
        <v>http://www.ncbi.nlm.nih.gov/pubmed/29486734</v>
      </c>
      <c r="G112" t="s">
        <v>1335</v>
      </c>
      <c r="P112" t="s">
        <v>1773</v>
      </c>
    </row>
    <row r="113" spans="1:7" x14ac:dyDescent="0.25">
      <c r="A113" t="s">
        <v>2744</v>
      </c>
      <c r="B113" t="s">
        <v>2569</v>
      </c>
      <c r="C113" t="s">
        <v>2745</v>
      </c>
      <c r="D113" t="s">
        <v>17</v>
      </c>
      <c r="E113" t="s">
        <v>2746</v>
      </c>
      <c r="F113" s="1" t="str">
        <f>HYPERLINK(CONCATENATE(,D113,+E113))</f>
        <v>http://www.ncbi.nlm.nih.gov/pubmed/29929483</v>
      </c>
      <c r="G113" t="s">
        <v>2747</v>
      </c>
    </row>
    <row r="114" spans="1:7" x14ac:dyDescent="0.25">
      <c r="A114" t="s">
        <v>2744</v>
      </c>
      <c r="B114" t="s">
        <v>4106</v>
      </c>
      <c r="C114" t="s">
        <v>4141</v>
      </c>
      <c r="D114" t="s">
        <v>17</v>
      </c>
      <c r="E114" t="s">
        <v>4142</v>
      </c>
      <c r="F114" s="1" t="str">
        <f>HYPERLINK(CONCATENATE(,D114,+E114))</f>
        <v>http://www.ncbi.nlm.nih.gov/pubmed/30541460</v>
      </c>
      <c r="G114" t="s">
        <v>4143</v>
      </c>
    </row>
    <row r="115" spans="1:7" x14ac:dyDescent="0.25">
      <c r="A115" t="s">
        <v>2712</v>
      </c>
      <c r="B115" t="s">
        <v>2569</v>
      </c>
      <c r="C115" t="s">
        <v>2713</v>
      </c>
      <c r="D115" t="s">
        <v>17</v>
      </c>
      <c r="E115" t="s">
        <v>2714</v>
      </c>
      <c r="F115" s="1" t="str">
        <f>HYPERLINK(CONCATENATE(,D115,+E115))</f>
        <v>http://www.ncbi.nlm.nih.gov/pubmed/29902988</v>
      </c>
      <c r="G115" t="s">
        <v>2715</v>
      </c>
    </row>
    <row r="116" spans="1:7" x14ac:dyDescent="0.25">
      <c r="A116" t="s">
        <v>3537</v>
      </c>
      <c r="B116" t="s">
        <v>3414</v>
      </c>
      <c r="C116" t="s">
        <v>3538</v>
      </c>
      <c r="D116" t="s">
        <v>17</v>
      </c>
      <c r="E116" t="s">
        <v>3539</v>
      </c>
      <c r="F116" s="1" t="str">
        <f>HYPERLINK(CONCATENATE(,D116,+E116))</f>
        <v>http://www.ncbi.nlm.nih.gov/pubmed/30253760</v>
      </c>
      <c r="G116" t="s">
        <v>3540</v>
      </c>
    </row>
    <row r="117" spans="1:7" x14ac:dyDescent="0.25">
      <c r="A117" t="s">
        <v>3537</v>
      </c>
      <c r="B117" t="s">
        <v>3617</v>
      </c>
      <c r="C117" t="s">
        <v>3800</v>
      </c>
      <c r="D117" t="s">
        <v>17</v>
      </c>
      <c r="E117" t="s">
        <v>3801</v>
      </c>
      <c r="F117" s="1" t="str">
        <f>HYPERLINK(CONCATENATE(,D117,+E117))</f>
        <v>http://www.ncbi.nlm.nih.gov/pubmed/30286761</v>
      </c>
      <c r="G117" t="s">
        <v>3802</v>
      </c>
    </row>
    <row r="118" spans="1:7" x14ac:dyDescent="0.25">
      <c r="A118" t="s">
        <v>3537</v>
      </c>
      <c r="B118" t="s">
        <v>4106</v>
      </c>
      <c r="C118" t="s">
        <v>4135</v>
      </c>
      <c r="D118" t="s">
        <v>17</v>
      </c>
      <c r="E118" t="s">
        <v>4136</v>
      </c>
      <c r="F118" s="1" t="str">
        <f>HYPERLINK(CONCATENATE(,D118,+E118))</f>
        <v>http://www.ncbi.nlm.nih.gov/pubmed/30537958</v>
      </c>
      <c r="G118" t="s">
        <v>4137</v>
      </c>
    </row>
    <row r="119" spans="1:7" x14ac:dyDescent="0.25">
      <c r="A119" t="s">
        <v>3044</v>
      </c>
      <c r="B119" t="s">
        <v>2911</v>
      </c>
      <c r="C119" t="s">
        <v>3043</v>
      </c>
      <c r="D119" t="s">
        <v>17</v>
      </c>
      <c r="E119" t="s">
        <v>3042</v>
      </c>
      <c r="F119" s="1" t="str">
        <f>HYPERLINK(CONCATENATE(,D119,+E119))</f>
        <v>http://www.ncbi.nlm.nih.gov/pubmed/30021577</v>
      </c>
      <c r="G119" t="s">
        <v>3041</v>
      </c>
    </row>
    <row r="120" spans="1:7" x14ac:dyDescent="0.25">
      <c r="A120" t="s">
        <v>3044</v>
      </c>
      <c r="B120" t="s">
        <v>3872</v>
      </c>
      <c r="C120" t="s">
        <v>4036</v>
      </c>
      <c r="D120" t="s">
        <v>17</v>
      </c>
      <c r="E120" t="s">
        <v>4037</v>
      </c>
      <c r="F120" s="1" t="str">
        <f>HYPERLINK(CONCATENATE(,D120,+E120))</f>
        <v>http://www.ncbi.nlm.nih.gov/pubmed/30396358</v>
      </c>
      <c r="G120" t="s">
        <v>4038</v>
      </c>
    </row>
    <row r="121" spans="1:7" x14ac:dyDescent="0.25">
      <c r="A121" t="s">
        <v>164</v>
      </c>
      <c r="B121" t="s">
        <v>451</v>
      </c>
      <c r="C121" t="s">
        <v>575</v>
      </c>
      <c r="D121" t="s">
        <v>17</v>
      </c>
      <c r="E121" t="s">
        <v>576</v>
      </c>
      <c r="F121" s="1" t="str">
        <f>HYPERLINK(CONCATENATE(,D121,+E121))</f>
        <v>http://www.ncbi.nlm.nih.gov/pubmed/29321002</v>
      </c>
      <c r="G121" t="s">
        <v>577</v>
      </c>
    </row>
    <row r="122" spans="1:7" x14ac:dyDescent="0.25">
      <c r="A122" t="s">
        <v>164</v>
      </c>
      <c r="B122" t="s">
        <v>2569</v>
      </c>
      <c r="C122" t="s">
        <v>2716</v>
      </c>
      <c r="D122" t="s">
        <v>17</v>
      </c>
      <c r="E122" t="s">
        <v>2717</v>
      </c>
      <c r="F122" s="1" t="str">
        <f>HYPERLINK(CONCATENATE(,D122,+E122))</f>
        <v>http://www.ncbi.nlm.nih.gov/pubmed/29902975</v>
      </c>
      <c r="G122" t="s">
        <v>2718</v>
      </c>
    </row>
    <row r="123" spans="1:7" x14ac:dyDescent="0.25">
      <c r="A123" t="s">
        <v>3204</v>
      </c>
      <c r="B123" t="s">
        <v>3154</v>
      </c>
      <c r="C123" t="s">
        <v>3205</v>
      </c>
      <c r="D123" t="s">
        <v>17</v>
      </c>
      <c r="E123" t="s">
        <v>3206</v>
      </c>
      <c r="F123" s="1" t="str">
        <f>HYPERLINK(CONCATENATE(,D123,+E123))</f>
        <v>http://www.ncbi.nlm.nih.gov/pubmed/30115028</v>
      </c>
      <c r="G123" t="s">
        <v>3207</v>
      </c>
    </row>
    <row r="124" spans="1:7" x14ac:dyDescent="0.25">
      <c r="A124" t="s">
        <v>1092</v>
      </c>
      <c r="B124" t="s">
        <v>886</v>
      </c>
      <c r="C124" t="s">
        <v>1093</v>
      </c>
      <c r="D124" t="s">
        <v>17</v>
      </c>
      <c r="E124" t="s">
        <v>1094</v>
      </c>
      <c r="F124" s="1" t="str">
        <f>HYPERLINK(CONCATENATE(,D124,+E124))</f>
        <v>http://www.ncbi.nlm.nih.gov/pubmed/29433576</v>
      </c>
      <c r="G124" t="s">
        <v>1095</v>
      </c>
    </row>
    <row r="125" spans="1:7" x14ac:dyDescent="0.25">
      <c r="A125" t="s">
        <v>1092</v>
      </c>
      <c r="B125" t="s">
        <v>2569</v>
      </c>
      <c r="C125" t="s">
        <v>2738</v>
      </c>
      <c r="D125" t="s">
        <v>17</v>
      </c>
      <c r="E125" t="s">
        <v>2739</v>
      </c>
      <c r="F125" s="1" t="str">
        <f>HYPERLINK(CONCATENATE(,D125,+E125))</f>
        <v>http://www.ncbi.nlm.nih.gov/pubmed/29859532</v>
      </c>
      <c r="G125" t="s">
        <v>2740</v>
      </c>
    </row>
    <row r="126" spans="1:7" x14ac:dyDescent="0.25">
      <c r="A126" t="s">
        <v>1426</v>
      </c>
      <c r="B126" t="s">
        <v>886</v>
      </c>
      <c r="C126" t="s">
        <v>1427</v>
      </c>
      <c r="D126" t="s">
        <v>17</v>
      </c>
      <c r="E126" t="s">
        <v>1428</v>
      </c>
      <c r="F126" s="1" t="str">
        <f>HYPERLINK(CONCATENATE(,D126,+E126))</f>
        <v>http://www.ncbi.nlm.nih.gov/pubmed/29415684</v>
      </c>
      <c r="G126" t="s">
        <v>1429</v>
      </c>
    </row>
    <row r="127" spans="1:7" x14ac:dyDescent="0.25">
      <c r="A127" t="s">
        <v>785</v>
      </c>
      <c r="B127" t="s">
        <v>451</v>
      </c>
      <c r="C127" t="s">
        <v>786</v>
      </c>
      <c r="D127" t="s">
        <v>17</v>
      </c>
      <c r="E127" t="s">
        <v>787</v>
      </c>
      <c r="F127" s="1" t="str">
        <f>HYPERLINK(CONCATENATE(,D127,+E127))</f>
        <v>http://www.ncbi.nlm.nih.gov/pubmed/29298668</v>
      </c>
      <c r="G127" t="s">
        <v>788</v>
      </c>
    </row>
    <row r="128" spans="1:7" x14ac:dyDescent="0.25">
      <c r="A128" t="s">
        <v>1406</v>
      </c>
      <c r="B128" t="s">
        <v>886</v>
      </c>
      <c r="C128" t="s">
        <v>1407</v>
      </c>
      <c r="D128" t="s">
        <v>17</v>
      </c>
      <c r="E128" t="s">
        <v>1408</v>
      </c>
      <c r="F128" s="1" t="str">
        <f>HYPERLINK(CONCATENATE(,D128,+E128))</f>
        <v>http://www.ncbi.nlm.nih.gov/pubmed/29409456</v>
      </c>
      <c r="G128" t="s">
        <v>1409</v>
      </c>
    </row>
    <row r="129" spans="1:7" x14ac:dyDescent="0.25">
      <c r="A129" t="s">
        <v>1406</v>
      </c>
      <c r="B129" t="s">
        <v>4106</v>
      </c>
      <c r="C129" t="s">
        <v>4213</v>
      </c>
      <c r="D129" t="s">
        <v>17</v>
      </c>
      <c r="E129" t="s">
        <v>4214</v>
      </c>
      <c r="F129" s="1" t="str">
        <f>HYPERLINK(CONCATENATE(,D129,+E129))</f>
        <v>http://www.ncbi.nlm.nih.gov/pubmed/30594169</v>
      </c>
      <c r="G129" t="s">
        <v>4215</v>
      </c>
    </row>
    <row r="130" spans="1:7" x14ac:dyDescent="0.25">
      <c r="A130" t="s">
        <v>3024</v>
      </c>
      <c r="B130" t="s">
        <v>2911</v>
      </c>
      <c r="C130" t="s">
        <v>3092</v>
      </c>
      <c r="D130" t="s">
        <v>17</v>
      </c>
      <c r="E130" t="s">
        <v>3091</v>
      </c>
      <c r="F130" s="1" t="str">
        <f>HYPERLINK(CONCATENATE(,D130,+E130))</f>
        <v>http://www.ncbi.nlm.nih.gov/pubmed/30005609</v>
      </c>
      <c r="G130" t="s">
        <v>3090</v>
      </c>
    </row>
    <row r="131" spans="1:7" x14ac:dyDescent="0.25">
      <c r="A131" t="s">
        <v>3024</v>
      </c>
      <c r="B131" t="s">
        <v>2911</v>
      </c>
      <c r="C131" t="s">
        <v>3023</v>
      </c>
      <c r="D131" t="s">
        <v>17</v>
      </c>
      <c r="E131" t="s">
        <v>3022</v>
      </c>
      <c r="F131" s="1" t="str">
        <f>HYPERLINK(CONCATENATE(,D131,+E131))</f>
        <v>http://www.ncbi.nlm.nih.gov/pubmed/30029600</v>
      </c>
      <c r="G131" t="s">
        <v>3021</v>
      </c>
    </row>
    <row r="132" spans="1:7" x14ac:dyDescent="0.25">
      <c r="A132" t="s">
        <v>3024</v>
      </c>
      <c r="B132" t="s">
        <v>3872</v>
      </c>
      <c r="C132" t="s">
        <v>4063</v>
      </c>
      <c r="D132" t="s">
        <v>17</v>
      </c>
      <c r="E132" t="s">
        <v>4064</v>
      </c>
      <c r="F132" s="1" t="str">
        <f>HYPERLINK(CONCATENATE(,D132,+E132))</f>
        <v>http://www.ncbi.nlm.nih.gov/pubmed/30400905</v>
      </c>
      <c r="G132" t="s">
        <v>4065</v>
      </c>
    </row>
    <row r="133" spans="1:7" x14ac:dyDescent="0.25">
      <c r="A133" t="s">
        <v>2490</v>
      </c>
      <c r="B133" t="s">
        <v>2330</v>
      </c>
      <c r="C133" t="s">
        <v>2491</v>
      </c>
      <c r="D133" t="s">
        <v>17</v>
      </c>
      <c r="E133" t="s">
        <v>2492</v>
      </c>
      <c r="F133" s="1" t="str">
        <f>HYPERLINK(CONCATENATE(,D133,+E133))</f>
        <v>http://www.ncbi.nlm.nih.gov/pubmed/29743106</v>
      </c>
      <c r="G133" t="s">
        <v>2493</v>
      </c>
    </row>
    <row r="134" spans="1:7" x14ac:dyDescent="0.25">
      <c r="A134" t="s">
        <v>25</v>
      </c>
      <c r="B134" t="s">
        <v>451</v>
      </c>
      <c r="C134" t="s">
        <v>684</v>
      </c>
      <c r="D134" t="s">
        <v>17</v>
      </c>
      <c r="E134" t="s">
        <v>685</v>
      </c>
      <c r="F134" s="1" t="str">
        <f>HYPERLINK(CONCATENATE(,D134,+E134))</f>
        <v>http://www.ncbi.nlm.nih.gov/pubmed/29348138</v>
      </c>
      <c r="G134" t="s">
        <v>686</v>
      </c>
    </row>
    <row r="135" spans="1:7" x14ac:dyDescent="0.25">
      <c r="A135" t="s">
        <v>25</v>
      </c>
      <c r="B135" t="s">
        <v>886</v>
      </c>
      <c r="C135" t="s">
        <v>1096</v>
      </c>
      <c r="D135" t="s">
        <v>17</v>
      </c>
      <c r="E135" t="s">
        <v>1097</v>
      </c>
      <c r="F135" s="1" t="str">
        <f>HYPERLINK(CONCATENATE(,D135,+E135))</f>
        <v>http://www.ncbi.nlm.nih.gov/pubmed/29440057</v>
      </c>
      <c r="G135" t="s">
        <v>1098</v>
      </c>
    </row>
    <row r="136" spans="1:7" x14ac:dyDescent="0.25">
      <c r="A136" t="s">
        <v>25</v>
      </c>
      <c r="B136" t="s">
        <v>2330</v>
      </c>
      <c r="C136" t="s">
        <v>2522</v>
      </c>
      <c r="D136" t="s">
        <v>17</v>
      </c>
      <c r="E136" t="s">
        <v>2523</v>
      </c>
      <c r="F136" s="1" t="str">
        <f>HYPERLINK(CONCATENATE(,D136,+E136))</f>
        <v>http://www.ncbi.nlm.nih.gov/pubmed/29844013</v>
      </c>
      <c r="G136" t="s">
        <v>2524</v>
      </c>
    </row>
    <row r="137" spans="1:7" x14ac:dyDescent="0.25">
      <c r="A137" t="s">
        <v>21</v>
      </c>
      <c r="B137" t="s">
        <v>451</v>
      </c>
      <c r="C137" t="s">
        <v>808</v>
      </c>
      <c r="D137" t="s">
        <v>17</v>
      </c>
      <c r="E137" t="s">
        <v>809</v>
      </c>
      <c r="F137" s="1" t="str">
        <f>HYPERLINK(CONCATENATE(,D137,+E137))</f>
        <v>http://www.ncbi.nlm.nih.gov/pubmed/29306890</v>
      </c>
      <c r="G137" t="s">
        <v>810</v>
      </c>
    </row>
    <row r="138" spans="1:7" x14ac:dyDescent="0.25">
      <c r="A138" t="s">
        <v>21</v>
      </c>
      <c r="B138" t="s">
        <v>451</v>
      </c>
      <c r="C138" t="s">
        <v>752</v>
      </c>
      <c r="D138" t="s">
        <v>17</v>
      </c>
      <c r="E138" t="s">
        <v>753</v>
      </c>
      <c r="F138" s="1" t="str">
        <f>HYPERLINK(CONCATENATE(,D138,+E138))</f>
        <v>http://www.ncbi.nlm.nih.gov/pubmed/29374678</v>
      </c>
      <c r="G138" t="s">
        <v>754</v>
      </c>
    </row>
    <row r="139" spans="1:7" x14ac:dyDescent="0.25">
      <c r="A139" t="s">
        <v>21</v>
      </c>
      <c r="B139" t="s">
        <v>886</v>
      </c>
      <c r="C139" t="s">
        <v>1336</v>
      </c>
      <c r="D139" t="s">
        <v>17</v>
      </c>
      <c r="E139" t="s">
        <v>1337</v>
      </c>
      <c r="F139" s="1" t="str">
        <f>HYPERLINK(CONCATENATE(,D139,+E139))</f>
        <v>http://www.ncbi.nlm.nih.gov/pubmed/29487076</v>
      </c>
      <c r="G139" t="s">
        <v>1338</v>
      </c>
    </row>
    <row r="140" spans="1:7" x14ac:dyDescent="0.25">
      <c r="A140" t="s">
        <v>21</v>
      </c>
      <c r="B140" t="s">
        <v>1692</v>
      </c>
      <c r="C140" t="s">
        <v>1800</v>
      </c>
      <c r="D140" t="s">
        <v>17</v>
      </c>
      <c r="E140" t="s">
        <v>1801</v>
      </c>
      <c r="F140" s="1" t="str">
        <f>HYPERLINK(CONCATENATE(,D140,+E140))</f>
        <v>http://www.ncbi.nlm.nih.gov/pubmed/29502083</v>
      </c>
      <c r="G140" t="s">
        <v>1802</v>
      </c>
    </row>
    <row r="141" spans="1:7" x14ac:dyDescent="0.25">
      <c r="A141" t="s">
        <v>21</v>
      </c>
      <c r="B141" t="s">
        <v>1692</v>
      </c>
      <c r="C141" t="s">
        <v>1854</v>
      </c>
      <c r="D141" t="s">
        <v>17</v>
      </c>
      <c r="E141" t="s">
        <v>1855</v>
      </c>
      <c r="F141" s="1" t="str">
        <f>HYPERLINK(CONCATENATE(,D141,+E141))</f>
        <v>http://www.ncbi.nlm.nih.gov/pubmed/29523566</v>
      </c>
      <c r="G141" t="s">
        <v>1856</v>
      </c>
    </row>
    <row r="142" spans="1:7" x14ac:dyDescent="0.25">
      <c r="A142" t="s">
        <v>21</v>
      </c>
      <c r="B142" t="s">
        <v>2061</v>
      </c>
      <c r="C142" t="s">
        <v>2169</v>
      </c>
      <c r="D142" t="s">
        <v>17</v>
      </c>
      <c r="E142" t="s">
        <v>2170</v>
      </c>
      <c r="F142" s="1" t="str">
        <f>HYPERLINK(CONCATENATE(,D142,+E142))</f>
        <v>http://www.ncbi.nlm.nih.gov/pubmed/29678975</v>
      </c>
      <c r="G142" t="s">
        <v>2171</v>
      </c>
    </row>
    <row r="143" spans="1:7" x14ac:dyDescent="0.25">
      <c r="A143" t="s">
        <v>21</v>
      </c>
      <c r="B143" t="s">
        <v>2330</v>
      </c>
      <c r="C143" t="s">
        <v>2535</v>
      </c>
      <c r="D143" t="s">
        <v>17</v>
      </c>
      <c r="E143" t="s">
        <v>2536</v>
      </c>
      <c r="F143" s="1" t="str">
        <f>HYPERLINK(CONCATENATE(,D143,+E143))</f>
        <v>http://www.ncbi.nlm.nih.gov/pubmed/29804065</v>
      </c>
      <c r="G143" t="s">
        <v>2537</v>
      </c>
    </row>
    <row r="144" spans="1:7" x14ac:dyDescent="0.25">
      <c r="A144" t="s">
        <v>21</v>
      </c>
      <c r="B144" t="s">
        <v>2330</v>
      </c>
      <c r="C144" t="s">
        <v>2500</v>
      </c>
      <c r="D144" t="s">
        <v>17</v>
      </c>
      <c r="E144" t="s">
        <v>2501</v>
      </c>
      <c r="F144" s="1" t="str">
        <f>HYPERLINK(CONCATENATE(,D144,+E144))</f>
        <v>http://www.ncbi.nlm.nih.gov/pubmed/29858406</v>
      </c>
      <c r="G144" t="s">
        <v>2502</v>
      </c>
    </row>
    <row r="145" spans="1:7" x14ac:dyDescent="0.25">
      <c r="A145" t="s">
        <v>21</v>
      </c>
      <c r="B145" t="s">
        <v>2569</v>
      </c>
      <c r="C145" t="s">
        <v>2792</v>
      </c>
      <c r="D145" t="s">
        <v>17</v>
      </c>
      <c r="E145" t="s">
        <v>2793</v>
      </c>
      <c r="F145" s="1" t="str">
        <f>HYPERLINK(CONCATENATE(,D145,+E145))</f>
        <v>http://www.ncbi.nlm.nih.gov/pubmed/29886447</v>
      </c>
      <c r="G145" t="s">
        <v>2794</v>
      </c>
    </row>
    <row r="146" spans="1:7" x14ac:dyDescent="0.25">
      <c r="A146" t="s">
        <v>21</v>
      </c>
      <c r="B146" t="s">
        <v>2569</v>
      </c>
      <c r="C146" t="s">
        <v>2767</v>
      </c>
      <c r="D146" t="s">
        <v>17</v>
      </c>
      <c r="E146" t="s">
        <v>2768</v>
      </c>
      <c r="F146" s="1" t="str">
        <f>HYPERLINK(CONCATENATE(,D146,+E146))</f>
        <v>http://www.ncbi.nlm.nih.gov/pubmed/29950477</v>
      </c>
      <c r="G146" t="s">
        <v>2769</v>
      </c>
    </row>
    <row r="147" spans="1:7" x14ac:dyDescent="0.25">
      <c r="A147" t="s">
        <v>21</v>
      </c>
      <c r="B147" t="s">
        <v>2569</v>
      </c>
      <c r="C147" t="s">
        <v>2777</v>
      </c>
      <c r="D147" t="s">
        <v>17</v>
      </c>
      <c r="E147" t="s">
        <v>2778</v>
      </c>
      <c r="F147" s="1" t="str">
        <f>HYPERLINK(CONCATENATE(,D147,+E147))</f>
        <v>http://www.ncbi.nlm.nih.gov/pubmed/29961011</v>
      </c>
      <c r="G147" t="s">
        <v>2779</v>
      </c>
    </row>
    <row r="148" spans="1:7" x14ac:dyDescent="0.25">
      <c r="A148" t="s">
        <v>21</v>
      </c>
      <c r="B148" t="s">
        <v>3154</v>
      </c>
      <c r="C148" t="s">
        <v>3208</v>
      </c>
      <c r="D148" t="s">
        <v>17</v>
      </c>
      <c r="E148" t="s">
        <v>3209</v>
      </c>
      <c r="F148" s="1" t="str">
        <f>HYPERLINK(CONCATENATE(,D148,+E148))</f>
        <v>http://www.ncbi.nlm.nih.gov/pubmed/30121599</v>
      </c>
      <c r="G148" t="s">
        <v>3210</v>
      </c>
    </row>
    <row r="149" spans="1:7" x14ac:dyDescent="0.25">
      <c r="A149" t="s">
        <v>21</v>
      </c>
      <c r="B149" t="s">
        <v>3154</v>
      </c>
      <c r="C149" t="s">
        <v>3238</v>
      </c>
      <c r="D149" t="s">
        <v>17</v>
      </c>
      <c r="E149" t="s">
        <v>3239</v>
      </c>
      <c r="F149" s="1" t="str">
        <f>HYPERLINK(CONCATENATE(,D149,+E149))</f>
        <v>http://www.ncbi.nlm.nih.gov/pubmed/30139900</v>
      </c>
      <c r="G149" t="s">
        <v>3240</v>
      </c>
    </row>
    <row r="150" spans="1:7" x14ac:dyDescent="0.25">
      <c r="A150" t="s">
        <v>353</v>
      </c>
      <c r="B150" t="s">
        <v>451</v>
      </c>
      <c r="C150" t="s">
        <v>706</v>
      </c>
      <c r="D150" t="s">
        <v>17</v>
      </c>
      <c r="E150" t="s">
        <v>707</v>
      </c>
      <c r="F150" s="1" t="str">
        <f>HYPERLINK(CONCATENATE(,D150,+E150))</f>
        <v>http://www.ncbi.nlm.nih.gov/pubmed/29356905</v>
      </c>
      <c r="G150" t="s">
        <v>708</v>
      </c>
    </row>
    <row r="151" spans="1:7" x14ac:dyDescent="0.25">
      <c r="A151" t="s">
        <v>1972</v>
      </c>
      <c r="B151" t="s">
        <v>1692</v>
      </c>
      <c r="C151" t="s">
        <v>1973</v>
      </c>
      <c r="D151" t="s">
        <v>17</v>
      </c>
      <c r="E151" t="s">
        <v>1974</v>
      </c>
      <c r="F151" s="1" t="str">
        <f>HYPERLINK(CONCATENATE(,D151,+E151))</f>
        <v>http://www.ncbi.nlm.nih.gov/pubmed/29576110</v>
      </c>
      <c r="G151" t="s">
        <v>1975</v>
      </c>
    </row>
    <row r="152" spans="1:7" x14ac:dyDescent="0.25">
      <c r="A152" t="s">
        <v>1972</v>
      </c>
      <c r="B152" t="s">
        <v>2061</v>
      </c>
      <c r="C152" t="s">
        <v>2291</v>
      </c>
      <c r="D152" t="s">
        <v>17</v>
      </c>
      <c r="E152" t="s">
        <v>2292</v>
      </c>
      <c r="F152" s="1" t="str">
        <f>HYPERLINK(CONCATENATE(,D152,+E152))</f>
        <v>http://www.ncbi.nlm.nih.gov/pubmed/29661385</v>
      </c>
      <c r="G152" t="s">
        <v>2293</v>
      </c>
    </row>
    <row r="153" spans="1:7" x14ac:dyDescent="0.25">
      <c r="A153" t="s">
        <v>1972</v>
      </c>
      <c r="B153" t="s">
        <v>3414</v>
      </c>
      <c r="C153" t="s">
        <v>3430</v>
      </c>
      <c r="D153" t="s">
        <v>17</v>
      </c>
      <c r="E153" t="s">
        <v>3431</v>
      </c>
      <c r="F153" s="1" t="str">
        <f>HYPERLINK(CONCATENATE(,D153,+E153))</f>
        <v>http://www.ncbi.nlm.nih.gov/pubmed/30236233</v>
      </c>
      <c r="G153" t="s">
        <v>3432</v>
      </c>
    </row>
    <row r="154" spans="1:7" x14ac:dyDescent="0.25">
      <c r="A154" t="s">
        <v>3745</v>
      </c>
      <c r="B154" t="s">
        <v>3617</v>
      </c>
      <c r="C154" t="s">
        <v>3746</v>
      </c>
      <c r="D154" t="s">
        <v>17</v>
      </c>
      <c r="E154" t="s">
        <v>3747</v>
      </c>
      <c r="F154" s="1" t="str">
        <f>HYPERLINK(CONCATENATE(,D154,+E154))</f>
        <v>http://www.ncbi.nlm.nih.gov/pubmed/30353050</v>
      </c>
      <c r="G154" t="s">
        <v>3748</v>
      </c>
    </row>
    <row r="155" spans="1:7" x14ac:dyDescent="0.25">
      <c r="A155" t="s">
        <v>1363</v>
      </c>
      <c r="B155" t="s">
        <v>886</v>
      </c>
      <c r="C155" t="s">
        <v>1364</v>
      </c>
      <c r="D155" t="s">
        <v>17</v>
      </c>
      <c r="E155" t="s">
        <v>1365</v>
      </c>
      <c r="F155" s="1" t="str">
        <f>HYPERLINK(CONCATENATE(,D155,+E155))</f>
        <v>http://www.ncbi.nlm.nih.gov/pubmed/29399852</v>
      </c>
      <c r="G155" t="s">
        <v>1366</v>
      </c>
    </row>
    <row r="156" spans="1:7" x14ac:dyDescent="0.25">
      <c r="A156" t="s">
        <v>1363</v>
      </c>
      <c r="B156" t="s">
        <v>886</v>
      </c>
      <c r="C156" t="s">
        <v>1458</v>
      </c>
      <c r="D156" t="s">
        <v>17</v>
      </c>
      <c r="E156" t="s">
        <v>1459</v>
      </c>
      <c r="F156" s="1" t="str">
        <f>HYPERLINK(CONCATENATE(,D156,+E156))</f>
        <v>http://www.ncbi.nlm.nih.gov/pubmed/29427293</v>
      </c>
      <c r="G156" t="s">
        <v>1460</v>
      </c>
    </row>
    <row r="157" spans="1:7" x14ac:dyDescent="0.25">
      <c r="A157" t="s">
        <v>1363</v>
      </c>
      <c r="B157" t="s">
        <v>2569</v>
      </c>
      <c r="C157" t="s">
        <v>2761</v>
      </c>
      <c r="D157" t="s">
        <v>17</v>
      </c>
      <c r="E157" t="s">
        <v>2762</v>
      </c>
      <c r="F157" s="1" t="str">
        <f>HYPERLINK(CONCATENATE(,D157,+E157))</f>
        <v>http://www.ncbi.nlm.nih.gov/pubmed/29943849</v>
      </c>
      <c r="G157" t="s">
        <v>2763</v>
      </c>
    </row>
    <row r="158" spans="1:7" x14ac:dyDescent="0.25">
      <c r="A158" t="s">
        <v>1363</v>
      </c>
      <c r="B158" t="s">
        <v>4106</v>
      </c>
      <c r="C158" t="s">
        <v>4207</v>
      </c>
      <c r="D158" t="s">
        <v>17</v>
      </c>
      <c r="E158" t="s">
        <v>4208</v>
      </c>
      <c r="F158" s="1" t="str">
        <f>HYPERLINK(CONCATENATE(,D158,+E158))</f>
        <v>http://www.ncbi.nlm.nih.gov/pubmed/30593087</v>
      </c>
      <c r="G158" t="s">
        <v>4209</v>
      </c>
    </row>
    <row r="159" spans="1:7" x14ac:dyDescent="0.25">
      <c r="A159" t="s">
        <v>2380</v>
      </c>
      <c r="B159" t="s">
        <v>2330</v>
      </c>
      <c r="C159" t="s">
        <v>2381</v>
      </c>
      <c r="D159" t="s">
        <v>17</v>
      </c>
      <c r="E159" t="s">
        <v>2382</v>
      </c>
      <c r="F159" s="1" t="str">
        <f>HYPERLINK(CONCATENATE(,D159,+E159))</f>
        <v>http://www.ncbi.nlm.nih.gov/pubmed/29717483</v>
      </c>
      <c r="G159" t="s">
        <v>2383</v>
      </c>
    </row>
    <row r="160" spans="1:7" x14ac:dyDescent="0.25">
      <c r="A160" t="s">
        <v>3560</v>
      </c>
      <c r="B160" t="s">
        <v>3414</v>
      </c>
      <c r="C160" t="s">
        <v>3561</v>
      </c>
      <c r="D160" t="s">
        <v>17</v>
      </c>
      <c r="E160" t="s">
        <v>3562</v>
      </c>
      <c r="F160" s="1" t="str">
        <f>HYPERLINK(CONCATENATE(,D160,+E160))</f>
        <v>http://www.ncbi.nlm.nih.gov/pubmed/30183081</v>
      </c>
      <c r="G160" t="s">
        <v>3563</v>
      </c>
    </row>
    <row r="161" spans="1:7" x14ac:dyDescent="0.25">
      <c r="A161" t="s">
        <v>202</v>
      </c>
      <c r="B161" t="s">
        <v>451</v>
      </c>
      <c r="C161" t="s">
        <v>203</v>
      </c>
      <c r="D161" t="s">
        <v>17</v>
      </c>
      <c r="E161" t="s">
        <v>204</v>
      </c>
      <c r="F161" s="1" t="str">
        <f>HYPERLINK(CONCATENATE(,D161,+E161))</f>
        <v>http://www.ncbi.nlm.nih.gov/pubmed/28952179</v>
      </c>
      <c r="G161" t="s">
        <v>205</v>
      </c>
    </row>
    <row r="162" spans="1:7" x14ac:dyDescent="0.25">
      <c r="A162" t="s">
        <v>3949</v>
      </c>
      <c r="B162" t="s">
        <v>3872</v>
      </c>
      <c r="C162" t="s">
        <v>3950</v>
      </c>
      <c r="D162" t="s">
        <v>17</v>
      </c>
      <c r="E162" t="s">
        <v>3951</v>
      </c>
      <c r="F162" s="1" t="str">
        <f>HYPERLINK(CONCATENATE(,D162,+E162))</f>
        <v>http://www.ncbi.nlm.nih.gov/pubmed/30428938</v>
      </c>
      <c r="G162" t="s">
        <v>3952</v>
      </c>
    </row>
    <row r="163" spans="1:7" x14ac:dyDescent="0.25">
      <c r="A163" t="s">
        <v>23</v>
      </c>
      <c r="B163" t="s">
        <v>451</v>
      </c>
      <c r="C163" t="s">
        <v>140</v>
      </c>
      <c r="D163" t="s">
        <v>17</v>
      </c>
      <c r="E163" t="s">
        <v>141</v>
      </c>
      <c r="F163" s="1" t="str">
        <f>HYPERLINK(CONCATENATE(,D163,+E163))</f>
        <v>http://www.ncbi.nlm.nih.gov/pubmed/28625972</v>
      </c>
      <c r="G163" t="s">
        <v>142</v>
      </c>
    </row>
    <row r="164" spans="1:7" x14ac:dyDescent="0.25">
      <c r="A164" t="s">
        <v>23</v>
      </c>
      <c r="B164" t="s">
        <v>451</v>
      </c>
      <c r="C164" t="s">
        <v>607</v>
      </c>
      <c r="D164" t="s">
        <v>17</v>
      </c>
      <c r="E164" t="s">
        <v>608</v>
      </c>
      <c r="F164" s="1" t="str">
        <f>HYPERLINK(CONCATENATE(,D164,+E164))</f>
        <v>http://www.ncbi.nlm.nih.gov/pubmed/29331952</v>
      </c>
      <c r="G164" t="s">
        <v>609</v>
      </c>
    </row>
    <row r="165" spans="1:7" x14ac:dyDescent="0.25">
      <c r="A165" t="s">
        <v>23</v>
      </c>
      <c r="B165" t="s">
        <v>886</v>
      </c>
      <c r="C165" t="s">
        <v>1445</v>
      </c>
      <c r="D165" t="s">
        <v>17</v>
      </c>
      <c r="E165" t="s">
        <v>1446</v>
      </c>
      <c r="F165" s="1" t="str">
        <f>HYPERLINK(CONCATENATE(,D165,+E165))</f>
        <v>http://www.ncbi.nlm.nih.gov/pubmed/29439090</v>
      </c>
      <c r="G165" t="s">
        <v>1447</v>
      </c>
    </row>
    <row r="166" spans="1:7" x14ac:dyDescent="0.25">
      <c r="A166" t="s">
        <v>1994</v>
      </c>
      <c r="B166" t="s">
        <v>1692</v>
      </c>
      <c r="C166" t="s">
        <v>1995</v>
      </c>
      <c r="D166" t="s">
        <v>17</v>
      </c>
      <c r="E166" t="s">
        <v>1996</v>
      </c>
      <c r="F166" s="1" t="str">
        <f>HYPERLINK(CONCATENATE(,D166,+E166))</f>
        <v>http://www.ncbi.nlm.nih.gov/pubmed/29582428</v>
      </c>
      <c r="G166" t="s">
        <v>1997</v>
      </c>
    </row>
    <row r="167" spans="1:7" x14ac:dyDescent="0.25">
      <c r="A167" t="s">
        <v>904</v>
      </c>
      <c r="B167" t="s">
        <v>886</v>
      </c>
      <c r="C167" t="s">
        <v>905</v>
      </c>
      <c r="D167" t="s">
        <v>17</v>
      </c>
      <c r="E167" t="s">
        <v>906</v>
      </c>
      <c r="F167" s="1" t="str">
        <f>HYPERLINK(CONCATENATE(,D167,+E167))</f>
        <v>http://www.ncbi.nlm.nih.gov/pubmed/29116654</v>
      </c>
      <c r="G167" t="s">
        <v>907</v>
      </c>
    </row>
    <row r="168" spans="1:7" x14ac:dyDescent="0.25">
      <c r="A168" t="s">
        <v>904</v>
      </c>
      <c r="B168" t="s">
        <v>3154</v>
      </c>
      <c r="C168" t="s">
        <v>3341</v>
      </c>
      <c r="D168" t="s">
        <v>17</v>
      </c>
      <c r="E168" t="s">
        <v>3342</v>
      </c>
      <c r="F168" s="1" t="str">
        <f>HYPERLINK(CONCATENATE(,D168,+E168))</f>
        <v>http://www.ncbi.nlm.nih.gov/pubmed/30133763</v>
      </c>
      <c r="G168" t="s">
        <v>3343</v>
      </c>
    </row>
    <row r="169" spans="1:7" x14ac:dyDescent="0.25">
      <c r="A169" t="s">
        <v>904</v>
      </c>
      <c r="B169" t="s">
        <v>4106</v>
      </c>
      <c r="C169" t="s">
        <v>4168</v>
      </c>
      <c r="D169" t="s">
        <v>17</v>
      </c>
      <c r="E169" t="s">
        <v>4169</v>
      </c>
      <c r="F169" s="1" t="str">
        <f>HYPERLINK(CONCATENATE(,D169,+E169))</f>
        <v>http://www.ncbi.nlm.nih.gov/pubmed/30566245</v>
      </c>
      <c r="G169" t="s">
        <v>4170</v>
      </c>
    </row>
    <row r="170" spans="1:7" x14ac:dyDescent="0.25">
      <c r="A170" t="s">
        <v>2497</v>
      </c>
      <c r="B170" t="s">
        <v>2330</v>
      </c>
      <c r="C170" t="s">
        <v>2498</v>
      </c>
      <c r="D170" t="s">
        <v>17</v>
      </c>
      <c r="E170" t="s">
        <v>2499</v>
      </c>
      <c r="F170" s="1" t="str">
        <f>HYPERLINK(CONCATENATE(,D170,+E170))</f>
        <v>http://www.ncbi.nlm.nih.gov/pubmed/29741225</v>
      </c>
      <c r="G170" t="s">
        <v>1783</v>
      </c>
    </row>
    <row r="171" spans="1:7" x14ac:dyDescent="0.25">
      <c r="A171" t="s">
        <v>1218</v>
      </c>
      <c r="B171" t="s">
        <v>886</v>
      </c>
      <c r="C171" t="s">
        <v>1219</v>
      </c>
      <c r="D171" t="s">
        <v>17</v>
      </c>
      <c r="E171" t="s">
        <v>1220</v>
      </c>
      <c r="F171" s="1" t="str">
        <f>HYPERLINK(CONCATENATE(,D171,+E171))</f>
        <v>http://www.ncbi.nlm.nih.gov/pubmed/29464318</v>
      </c>
      <c r="G171" t="s">
        <v>1221</v>
      </c>
    </row>
    <row r="172" spans="1:7" x14ac:dyDescent="0.25">
      <c r="A172" t="s">
        <v>2694</v>
      </c>
      <c r="B172" t="s">
        <v>2569</v>
      </c>
      <c r="C172" t="s">
        <v>2695</v>
      </c>
      <c r="D172" t="s">
        <v>17</v>
      </c>
      <c r="E172" t="s">
        <v>2696</v>
      </c>
      <c r="F172" s="1" t="str">
        <f>HYPERLINK(CONCATENATE(,D172,+E172))</f>
        <v>http://www.ncbi.nlm.nih.gov/pubmed/29898745</v>
      </c>
      <c r="G172" t="s">
        <v>2697</v>
      </c>
    </row>
    <row r="173" spans="1:7" x14ac:dyDescent="0.25">
      <c r="A173" t="s">
        <v>1343</v>
      </c>
      <c r="B173" t="s">
        <v>886</v>
      </c>
      <c r="C173" t="s">
        <v>1344</v>
      </c>
      <c r="D173" t="s">
        <v>17</v>
      </c>
      <c r="E173" t="s">
        <v>1345</v>
      </c>
      <c r="F173" s="1" t="str">
        <f>HYPERLINK(CONCATENATE(,D173,+E173))</f>
        <v>http://www.ncbi.nlm.nih.gov/pubmed/29492735</v>
      </c>
      <c r="G173" t="s">
        <v>1346</v>
      </c>
    </row>
    <row r="174" spans="1:7" x14ac:dyDescent="0.25">
      <c r="A174" t="s">
        <v>3126</v>
      </c>
      <c r="B174" t="s">
        <v>2911</v>
      </c>
      <c r="C174" t="s">
        <v>3125</v>
      </c>
      <c r="D174" t="s">
        <v>17</v>
      </c>
      <c r="E174" t="s">
        <v>3124</v>
      </c>
      <c r="F174" s="1" t="str">
        <f>HYPERLINK(CONCATENATE(,D174,+E174))</f>
        <v>http://www.ncbi.nlm.nih.gov/pubmed/29286193</v>
      </c>
      <c r="G174" t="s">
        <v>3123</v>
      </c>
    </row>
    <row r="175" spans="1:7" x14ac:dyDescent="0.25">
      <c r="A175" t="s">
        <v>118</v>
      </c>
      <c r="B175" t="s">
        <v>451</v>
      </c>
      <c r="C175" t="s">
        <v>558</v>
      </c>
      <c r="D175" t="s">
        <v>17</v>
      </c>
      <c r="E175" t="s">
        <v>559</v>
      </c>
      <c r="F175" s="1" t="str">
        <f>HYPERLINK(CONCATENATE(,D175,+E175))</f>
        <v>http://www.ncbi.nlm.nih.gov/pubmed/27769991</v>
      </c>
      <c r="G175" t="s">
        <v>560</v>
      </c>
    </row>
    <row r="176" spans="1:7" x14ac:dyDescent="0.25">
      <c r="A176" t="s">
        <v>118</v>
      </c>
      <c r="B176" t="s">
        <v>3414</v>
      </c>
      <c r="C176" t="s">
        <v>3547</v>
      </c>
      <c r="D176" t="s">
        <v>17</v>
      </c>
      <c r="E176" t="s">
        <v>3548</v>
      </c>
      <c r="F176" s="1" t="str">
        <f>HYPERLINK(CONCATENATE(,D176,+E176))</f>
        <v>http://www.ncbi.nlm.nih.gov/pubmed/28369175</v>
      </c>
      <c r="G176" t="s">
        <v>3549</v>
      </c>
    </row>
    <row r="177" spans="1:7" x14ac:dyDescent="0.25">
      <c r="A177" t="s">
        <v>3573</v>
      </c>
      <c r="B177" t="s">
        <v>3414</v>
      </c>
      <c r="C177" t="s">
        <v>3574</v>
      </c>
      <c r="D177" t="s">
        <v>17</v>
      </c>
      <c r="E177" t="s">
        <v>3575</v>
      </c>
      <c r="F177" s="1" t="str">
        <f>HYPERLINK(CONCATENATE(,D177,+E177))</f>
        <v>http://www.ncbi.nlm.nih.gov/pubmed/30194672</v>
      </c>
      <c r="G177" t="s">
        <v>3576</v>
      </c>
    </row>
    <row r="178" spans="1:7" x14ac:dyDescent="0.25">
      <c r="A178" t="s">
        <v>3573</v>
      </c>
      <c r="B178" t="s">
        <v>3872</v>
      </c>
      <c r="C178" t="s">
        <v>3937</v>
      </c>
      <c r="D178" t="s">
        <v>17</v>
      </c>
      <c r="E178" t="s">
        <v>3938</v>
      </c>
      <c r="F178" s="1" t="str">
        <f>HYPERLINK(CONCATENATE(,D178,+E178))</f>
        <v>http://www.ncbi.nlm.nih.gov/pubmed/30430440</v>
      </c>
      <c r="G178" t="s">
        <v>3939</v>
      </c>
    </row>
    <row r="179" spans="1:7" x14ac:dyDescent="0.25">
      <c r="A179" t="s">
        <v>1626</v>
      </c>
      <c r="B179" t="s">
        <v>886</v>
      </c>
      <c r="C179" t="s">
        <v>1627</v>
      </c>
      <c r="D179" t="s">
        <v>17</v>
      </c>
      <c r="E179" t="s">
        <v>1628</v>
      </c>
      <c r="F179" s="1" t="str">
        <f>HYPERLINK(CONCATENATE(,D179,+E179))</f>
        <v>http://www.ncbi.nlm.nih.gov/pubmed/29266176</v>
      </c>
      <c r="G179" t="s">
        <v>1629</v>
      </c>
    </row>
    <row r="180" spans="1:7" x14ac:dyDescent="0.25">
      <c r="A180" t="s">
        <v>51</v>
      </c>
      <c r="B180" t="s">
        <v>451</v>
      </c>
      <c r="C180" t="s">
        <v>52</v>
      </c>
      <c r="D180" t="s">
        <v>17</v>
      </c>
      <c r="E180" t="s">
        <v>53</v>
      </c>
      <c r="F180" s="1" t="str">
        <f>HYPERLINK(CONCATENATE(,D180,+E180))</f>
        <v>http://www.ncbi.nlm.nih.gov/pubmed/28095111</v>
      </c>
      <c r="G180" t="s">
        <v>54</v>
      </c>
    </row>
    <row r="181" spans="1:7" x14ac:dyDescent="0.25">
      <c r="A181" t="s">
        <v>908</v>
      </c>
      <c r="B181" t="s">
        <v>886</v>
      </c>
      <c r="C181" t="s">
        <v>909</v>
      </c>
      <c r="D181" t="s">
        <v>17</v>
      </c>
      <c r="E181" t="s">
        <v>910</v>
      </c>
      <c r="F181" s="1" t="str">
        <f>HYPERLINK(CONCATENATE(,D181,+E181))</f>
        <v>http://www.ncbi.nlm.nih.gov/pubmed/29101162</v>
      </c>
      <c r="G181" t="s">
        <v>911</v>
      </c>
    </row>
    <row r="182" spans="1:7" x14ac:dyDescent="0.25">
      <c r="A182" t="s">
        <v>2205</v>
      </c>
      <c r="B182" t="s">
        <v>2061</v>
      </c>
      <c r="C182" t="s">
        <v>2206</v>
      </c>
      <c r="D182" t="s">
        <v>17</v>
      </c>
      <c r="E182" t="s">
        <v>2207</v>
      </c>
      <c r="F182" s="1" t="str">
        <f>HYPERLINK(CONCATENATE(,D182,+E182))</f>
        <v>http://www.ncbi.nlm.nih.gov/pubmed/29705628</v>
      </c>
      <c r="G182" t="s">
        <v>2208</v>
      </c>
    </row>
    <row r="183" spans="1:7" x14ac:dyDescent="0.25">
      <c r="A183" t="s">
        <v>352</v>
      </c>
      <c r="B183" t="s">
        <v>451</v>
      </c>
      <c r="C183" t="s">
        <v>526</v>
      </c>
      <c r="D183" t="s">
        <v>17</v>
      </c>
      <c r="E183" t="s">
        <v>351</v>
      </c>
      <c r="F183" s="1" t="str">
        <f>HYPERLINK(CONCATENATE(,D183,+E183))</f>
        <v>http://www.ncbi.nlm.nih.gov/pubmed/29141854</v>
      </c>
      <c r="G183" t="s">
        <v>350</v>
      </c>
    </row>
    <row r="184" spans="1:7" x14ac:dyDescent="0.25">
      <c r="A184" t="s">
        <v>112</v>
      </c>
      <c r="B184" t="s">
        <v>451</v>
      </c>
      <c r="C184" t="s">
        <v>358</v>
      </c>
      <c r="D184" t="s">
        <v>17</v>
      </c>
      <c r="E184" t="s">
        <v>357</v>
      </c>
      <c r="F184" s="1" t="str">
        <f>HYPERLINK(CONCATENATE(,D184,+E184))</f>
        <v>http://www.ncbi.nlm.nih.gov/pubmed/29148252</v>
      </c>
      <c r="G184" t="s">
        <v>356</v>
      </c>
    </row>
    <row r="185" spans="1:7" x14ac:dyDescent="0.25">
      <c r="A185" t="s">
        <v>112</v>
      </c>
      <c r="B185" t="s">
        <v>886</v>
      </c>
      <c r="C185" t="s">
        <v>912</v>
      </c>
      <c r="D185" t="s">
        <v>17</v>
      </c>
      <c r="E185" t="s">
        <v>913</v>
      </c>
      <c r="F185" s="1" t="str">
        <f>HYPERLINK(CONCATENATE(,D185,+E185))</f>
        <v>http://www.ncbi.nlm.nih.gov/pubmed/29277967</v>
      </c>
      <c r="G185" t="s">
        <v>914</v>
      </c>
    </row>
    <row r="186" spans="1:7" x14ac:dyDescent="0.25">
      <c r="A186" t="s">
        <v>1115</v>
      </c>
      <c r="B186" t="s">
        <v>886</v>
      </c>
      <c r="C186" t="s">
        <v>1116</v>
      </c>
      <c r="D186" t="s">
        <v>17</v>
      </c>
      <c r="E186" t="s">
        <v>1117</v>
      </c>
      <c r="F186" s="1" t="str">
        <f>HYPERLINK(CONCATENATE(,D186,+E186))</f>
        <v>http://www.ncbi.nlm.nih.gov/pubmed/29476991</v>
      </c>
      <c r="G186" t="s">
        <v>1118</v>
      </c>
    </row>
    <row r="187" spans="1:7" x14ac:dyDescent="0.25">
      <c r="A187" t="s">
        <v>2510</v>
      </c>
      <c r="B187" t="s">
        <v>2330</v>
      </c>
      <c r="C187" t="s">
        <v>2511</v>
      </c>
      <c r="D187" t="s">
        <v>17</v>
      </c>
      <c r="E187" t="s">
        <v>2512</v>
      </c>
      <c r="F187" s="1" t="str">
        <f>HYPERLINK(CONCATENATE(,D187,+E187))</f>
        <v>http://www.ncbi.nlm.nih.gov/pubmed/29848397</v>
      </c>
      <c r="G187" t="s">
        <v>2513</v>
      </c>
    </row>
    <row r="188" spans="1:7" x14ac:dyDescent="0.25">
      <c r="A188" t="s">
        <v>3664</v>
      </c>
      <c r="B188" t="s">
        <v>3617</v>
      </c>
      <c r="C188" t="s">
        <v>3665</v>
      </c>
      <c r="D188" t="s">
        <v>17</v>
      </c>
      <c r="E188" t="s">
        <v>3666</v>
      </c>
      <c r="F188" s="1" t="str">
        <f>HYPERLINK(CONCATENATE(,D188,+E188))</f>
        <v>http://www.ncbi.nlm.nih.gov/pubmed/30304721</v>
      </c>
      <c r="G188" t="s">
        <v>3667</v>
      </c>
    </row>
    <row r="189" spans="1:7" x14ac:dyDescent="0.25">
      <c r="A189" t="s">
        <v>1954</v>
      </c>
      <c r="B189" t="s">
        <v>1692</v>
      </c>
      <c r="C189" t="s">
        <v>1955</v>
      </c>
      <c r="D189" t="s">
        <v>17</v>
      </c>
      <c r="E189" t="s">
        <v>1956</v>
      </c>
      <c r="F189" s="1" t="str">
        <f>HYPERLINK(CONCATENATE(,D189,+E189))</f>
        <v>http://www.ncbi.nlm.nih.gov/pubmed/29571288</v>
      </c>
      <c r="G189" t="s">
        <v>1957</v>
      </c>
    </row>
    <row r="190" spans="1:7" x14ac:dyDescent="0.25">
      <c r="A190" t="s">
        <v>2479</v>
      </c>
      <c r="B190" t="s">
        <v>2330</v>
      </c>
      <c r="C190" t="s">
        <v>2480</v>
      </c>
      <c r="D190" t="s">
        <v>17</v>
      </c>
      <c r="E190" t="s">
        <v>2481</v>
      </c>
      <c r="F190" s="1" t="str">
        <f>HYPERLINK(CONCATENATE(,D190,+E190))</f>
        <v>http://www.ncbi.nlm.nih.gov/pubmed/29740687</v>
      </c>
      <c r="G190" t="s">
        <v>2482</v>
      </c>
    </row>
    <row r="191" spans="1:7" x14ac:dyDescent="0.25">
      <c r="A191" t="s">
        <v>1184</v>
      </c>
      <c r="B191" t="s">
        <v>886</v>
      </c>
      <c r="C191" t="s">
        <v>1185</v>
      </c>
      <c r="D191" t="s">
        <v>17</v>
      </c>
      <c r="E191" t="s">
        <v>1186</v>
      </c>
      <c r="F191" s="1" t="str">
        <f>HYPERLINK(CONCATENATE(,D191,+E191))</f>
        <v>http://www.ncbi.nlm.nih.gov/pubmed/29459347</v>
      </c>
      <c r="G191" t="s">
        <v>1187</v>
      </c>
    </row>
    <row r="192" spans="1:7" x14ac:dyDescent="0.25">
      <c r="A192" t="s">
        <v>13</v>
      </c>
      <c r="B192" t="s">
        <v>451</v>
      </c>
      <c r="C192" t="s">
        <v>474</v>
      </c>
      <c r="D192" t="s">
        <v>17</v>
      </c>
      <c r="E192" t="s">
        <v>390</v>
      </c>
      <c r="F192" s="1" t="str">
        <f>HYPERLINK(CONCATENATE(,D192,+E192))</f>
        <v>http://www.ncbi.nlm.nih.gov/pubmed/29237084</v>
      </c>
      <c r="G192" t="s">
        <v>475</v>
      </c>
    </row>
    <row r="193" spans="1:7" x14ac:dyDescent="0.25">
      <c r="A193" t="s">
        <v>13</v>
      </c>
      <c r="B193" t="s">
        <v>451</v>
      </c>
      <c r="C193" t="s">
        <v>333</v>
      </c>
      <c r="D193" t="s">
        <v>17</v>
      </c>
      <c r="E193" t="s">
        <v>332</v>
      </c>
      <c r="F193" s="1" t="str">
        <f>HYPERLINK(CONCATENATE(,D193,+E193))</f>
        <v>http://www.ncbi.nlm.nih.gov/pubmed/29106545</v>
      </c>
      <c r="G193" t="s">
        <v>556</v>
      </c>
    </row>
    <row r="194" spans="1:7" x14ac:dyDescent="0.25">
      <c r="A194" t="s">
        <v>13</v>
      </c>
      <c r="B194" t="s">
        <v>886</v>
      </c>
      <c r="C194" t="s">
        <v>1630</v>
      </c>
      <c r="D194" t="s">
        <v>17</v>
      </c>
      <c r="E194" t="s">
        <v>1631</v>
      </c>
      <c r="F194" s="1" t="str">
        <f>HYPERLINK(CONCATENATE(,D194,+E194))</f>
        <v>http://www.ncbi.nlm.nih.gov/pubmed/29481650</v>
      </c>
      <c r="G194" t="s">
        <v>1632</v>
      </c>
    </row>
    <row r="195" spans="1:7" x14ac:dyDescent="0.25">
      <c r="A195" t="s">
        <v>13</v>
      </c>
      <c r="B195" t="s">
        <v>886</v>
      </c>
      <c r="C195" t="s">
        <v>1448</v>
      </c>
      <c r="D195" t="s">
        <v>17</v>
      </c>
      <c r="E195" t="s">
        <v>1449</v>
      </c>
      <c r="F195" s="1" t="str">
        <f>HYPERLINK(CONCATENATE(,D195,+E195))</f>
        <v>http://www.ncbi.nlm.nih.gov/pubmed/29432575</v>
      </c>
      <c r="G195" t="s">
        <v>1450</v>
      </c>
    </row>
    <row r="196" spans="1:7" x14ac:dyDescent="0.25">
      <c r="A196" t="s">
        <v>13</v>
      </c>
      <c r="B196" t="s">
        <v>2330</v>
      </c>
      <c r="C196" t="s">
        <v>2443</v>
      </c>
      <c r="D196" t="s">
        <v>17</v>
      </c>
      <c r="E196" t="s">
        <v>2444</v>
      </c>
      <c r="F196" s="1" t="str">
        <f>HYPERLINK(CONCATENATE(,D196,+E196))</f>
        <v>http://www.ncbi.nlm.nih.gov/pubmed/29800275</v>
      </c>
      <c r="G196" t="s">
        <v>2445</v>
      </c>
    </row>
    <row r="197" spans="1:7" x14ac:dyDescent="0.25">
      <c r="A197" t="s">
        <v>13</v>
      </c>
      <c r="B197" t="s">
        <v>2911</v>
      </c>
      <c r="C197" t="s">
        <v>3079</v>
      </c>
      <c r="D197" t="s">
        <v>17</v>
      </c>
      <c r="E197" t="s">
        <v>3078</v>
      </c>
      <c r="F197" s="1" t="str">
        <f>HYPERLINK(CONCATENATE(,D197,+E197))</f>
        <v>http://www.ncbi.nlm.nih.gov/pubmed/30016405</v>
      </c>
      <c r="G197" t="s">
        <v>3077</v>
      </c>
    </row>
    <row r="198" spans="1:7" x14ac:dyDescent="0.25">
      <c r="A198" t="s">
        <v>13</v>
      </c>
      <c r="B198" t="s">
        <v>2911</v>
      </c>
      <c r="C198" t="s">
        <v>3020</v>
      </c>
      <c r="D198" t="s">
        <v>17</v>
      </c>
      <c r="E198" t="s">
        <v>3019</v>
      </c>
      <c r="F198" s="1" t="str">
        <f>HYPERLINK(CONCATENATE(,D198,+E198))</f>
        <v>http://www.ncbi.nlm.nih.gov/pubmed/30052805</v>
      </c>
      <c r="G198" t="s">
        <v>3018</v>
      </c>
    </row>
    <row r="199" spans="1:7" x14ac:dyDescent="0.25">
      <c r="A199" t="s">
        <v>13</v>
      </c>
      <c r="B199" t="s">
        <v>3154</v>
      </c>
      <c r="C199" t="s">
        <v>3263</v>
      </c>
      <c r="D199" t="s">
        <v>17</v>
      </c>
      <c r="E199" t="s">
        <v>3264</v>
      </c>
      <c r="F199" s="1" t="str">
        <f>HYPERLINK(CONCATENATE(,D199,+E199))</f>
        <v>http://www.ncbi.nlm.nih.gov/pubmed/30169602</v>
      </c>
      <c r="G199" t="s">
        <v>3265</v>
      </c>
    </row>
    <row r="200" spans="1:7" x14ac:dyDescent="0.25">
      <c r="A200" t="s">
        <v>13</v>
      </c>
      <c r="B200" t="s">
        <v>4106</v>
      </c>
      <c r="C200" t="s">
        <v>4189</v>
      </c>
      <c r="D200" t="s">
        <v>17</v>
      </c>
      <c r="E200" t="s">
        <v>4190</v>
      </c>
      <c r="F200" s="1" t="str">
        <f>HYPERLINK(CONCATENATE(,D200,+E200))</f>
        <v>http://www.ncbi.nlm.nih.gov/pubmed/30576455</v>
      </c>
      <c r="G200" t="s">
        <v>4191</v>
      </c>
    </row>
    <row r="201" spans="1:7" x14ac:dyDescent="0.25">
      <c r="A201" t="s">
        <v>2603</v>
      </c>
      <c r="B201" t="s">
        <v>2569</v>
      </c>
      <c r="C201" t="s">
        <v>2604</v>
      </c>
      <c r="D201" t="s">
        <v>17</v>
      </c>
      <c r="E201" t="s">
        <v>2605</v>
      </c>
      <c r="F201" s="1" t="str">
        <f>HYPERLINK(CONCATENATE(,D201,+E201))</f>
        <v>http://www.ncbi.nlm.nih.gov/pubmed/29137966</v>
      </c>
      <c r="G201" t="s">
        <v>2606</v>
      </c>
    </row>
    <row r="202" spans="1:7" x14ac:dyDescent="0.25">
      <c r="A202" t="s">
        <v>1982</v>
      </c>
      <c r="B202" t="s">
        <v>1692</v>
      </c>
      <c r="C202" t="s">
        <v>1983</v>
      </c>
      <c r="D202" t="s">
        <v>17</v>
      </c>
      <c r="E202" t="s">
        <v>1984</v>
      </c>
      <c r="F202" s="1" t="str">
        <f>HYPERLINK(CONCATENATE(,D202,+E202))</f>
        <v>http://www.ncbi.nlm.nih.gov/pubmed/29580287</v>
      </c>
      <c r="G202" t="s">
        <v>1985</v>
      </c>
    </row>
    <row r="203" spans="1:7" x14ac:dyDescent="0.25">
      <c r="A203" t="s">
        <v>2815</v>
      </c>
      <c r="B203" t="s">
        <v>2569</v>
      </c>
      <c r="C203" t="s">
        <v>2816</v>
      </c>
      <c r="D203" t="s">
        <v>17</v>
      </c>
      <c r="E203" t="s">
        <v>2817</v>
      </c>
      <c r="F203" s="1" t="str">
        <f>HYPERLINK(CONCATENATE(,D203,+E203))</f>
        <v>http://www.ncbi.nlm.nih.gov/pubmed/29928217</v>
      </c>
      <c r="G203" t="s">
        <v>2818</v>
      </c>
    </row>
    <row r="204" spans="1:7" x14ac:dyDescent="0.25">
      <c r="A204" t="s">
        <v>1143</v>
      </c>
      <c r="B204" t="s">
        <v>886</v>
      </c>
      <c r="C204" t="s">
        <v>1144</v>
      </c>
      <c r="D204" t="s">
        <v>17</v>
      </c>
      <c r="E204" t="s">
        <v>1145</v>
      </c>
      <c r="F204" s="1" t="str">
        <f>HYPERLINK(CONCATENATE(,D204,+E204))</f>
        <v>http://www.ncbi.nlm.nih.gov/pubmed/28544782</v>
      </c>
      <c r="G204" t="s">
        <v>1146</v>
      </c>
    </row>
    <row r="205" spans="1:7" x14ac:dyDescent="0.25">
      <c r="A205" t="s">
        <v>1143</v>
      </c>
      <c r="B205" t="s">
        <v>1692</v>
      </c>
      <c r="C205" t="s">
        <v>1842</v>
      </c>
      <c r="D205" t="s">
        <v>17</v>
      </c>
      <c r="E205" t="s">
        <v>1843</v>
      </c>
      <c r="F205" s="1" t="str">
        <f>HYPERLINK(CONCATENATE(,D205,+E205))</f>
        <v>http://www.ncbi.nlm.nih.gov/pubmed/29521471</v>
      </c>
      <c r="G205" t="s">
        <v>1844</v>
      </c>
    </row>
    <row r="206" spans="1:7" x14ac:dyDescent="0.25">
      <c r="A206" t="s">
        <v>76</v>
      </c>
      <c r="B206" t="s">
        <v>451</v>
      </c>
      <c r="C206" t="s">
        <v>425</v>
      </c>
      <c r="D206" t="s">
        <v>17</v>
      </c>
      <c r="E206" t="s">
        <v>426</v>
      </c>
      <c r="F206" s="1" t="str">
        <f>HYPERLINK(CONCATENATE(,D206,+E206))</f>
        <v>http://www.ncbi.nlm.nih.gov/pubmed/29224780</v>
      </c>
      <c r="G206" t="s">
        <v>427</v>
      </c>
    </row>
    <row r="207" spans="1:7" x14ac:dyDescent="0.25">
      <c r="A207" t="s">
        <v>1515</v>
      </c>
      <c r="B207" t="s">
        <v>451</v>
      </c>
      <c r="C207" t="s">
        <v>1516</v>
      </c>
      <c r="D207" t="s">
        <v>17</v>
      </c>
      <c r="E207" t="s">
        <v>1517</v>
      </c>
      <c r="F207" s="1" t="str">
        <f>HYPERLINK(CONCATENATE(,D207,+E207))</f>
        <v>http://www.ncbi.nlm.nih.gov/pubmed/28276928</v>
      </c>
      <c r="G207" t="s">
        <v>1518</v>
      </c>
    </row>
    <row r="208" spans="1:7" x14ac:dyDescent="0.25">
      <c r="A208" t="s">
        <v>1289</v>
      </c>
      <c r="B208" t="s">
        <v>886</v>
      </c>
      <c r="C208" t="s">
        <v>1290</v>
      </c>
      <c r="D208" t="s">
        <v>17</v>
      </c>
      <c r="E208" t="s">
        <v>1291</v>
      </c>
      <c r="F208" s="1" t="str">
        <f>HYPERLINK(CONCATENATE(,D208,+E208))</f>
        <v>http://www.ncbi.nlm.nih.gov/pubmed/29466914</v>
      </c>
      <c r="G208" t="s">
        <v>1292</v>
      </c>
    </row>
    <row r="209" spans="1:7" x14ac:dyDescent="0.25">
      <c r="A209" t="s">
        <v>1099</v>
      </c>
      <c r="B209" t="s">
        <v>886</v>
      </c>
      <c r="C209" t="s">
        <v>1430</v>
      </c>
      <c r="D209" t="s">
        <v>17</v>
      </c>
      <c r="E209" t="s">
        <v>1431</v>
      </c>
      <c r="F209" s="1" t="str">
        <f>HYPERLINK(CONCATENATE(,D209,+E209))</f>
        <v>http://www.ncbi.nlm.nih.gov/pubmed/29416002</v>
      </c>
      <c r="G209" t="s">
        <v>1432</v>
      </c>
    </row>
    <row r="210" spans="1:7" x14ac:dyDescent="0.25">
      <c r="A210" t="s">
        <v>1099</v>
      </c>
      <c r="B210" t="s">
        <v>886</v>
      </c>
      <c r="C210" t="s">
        <v>1100</v>
      </c>
      <c r="D210" t="s">
        <v>17</v>
      </c>
      <c r="E210" t="s">
        <v>1101</v>
      </c>
      <c r="F210" s="1" t="str">
        <f>HYPERLINK(CONCATENATE(,D210,+E210))</f>
        <v>http://www.ncbi.nlm.nih.gov/pubmed/29434191</v>
      </c>
      <c r="G210" t="s">
        <v>1102</v>
      </c>
    </row>
    <row r="211" spans="1:7" x14ac:dyDescent="0.25">
      <c r="A211" t="s">
        <v>1099</v>
      </c>
      <c r="B211" t="s">
        <v>886</v>
      </c>
      <c r="C211" t="s">
        <v>1222</v>
      </c>
      <c r="D211" t="s">
        <v>17</v>
      </c>
      <c r="E211" t="s">
        <v>1223</v>
      </c>
      <c r="F211" s="1" t="str">
        <f>HYPERLINK(CONCATENATE(,D211,+E211))</f>
        <v>http://www.ncbi.nlm.nih.gov/pubmed/29463791</v>
      </c>
      <c r="G211" t="s">
        <v>1224</v>
      </c>
    </row>
    <row r="212" spans="1:7" x14ac:dyDescent="0.25">
      <c r="A212" t="s">
        <v>2108</v>
      </c>
      <c r="B212" t="s">
        <v>2061</v>
      </c>
      <c r="C212" t="s">
        <v>2109</v>
      </c>
      <c r="D212" t="s">
        <v>17</v>
      </c>
      <c r="E212" t="s">
        <v>2110</v>
      </c>
      <c r="F212" s="1" t="str">
        <f>HYPERLINK(CONCATENATE(,D212,+E212))</f>
        <v>http://www.ncbi.nlm.nih.gov/pubmed/29637228</v>
      </c>
      <c r="G212" t="s">
        <v>2111</v>
      </c>
    </row>
    <row r="213" spans="1:7" x14ac:dyDescent="0.25">
      <c r="A213" t="s">
        <v>1042</v>
      </c>
      <c r="B213" t="s">
        <v>886</v>
      </c>
      <c r="C213" t="s">
        <v>1043</v>
      </c>
      <c r="D213" t="s">
        <v>17</v>
      </c>
      <c r="E213" t="s">
        <v>1044</v>
      </c>
      <c r="F213" s="1" t="str">
        <f>HYPERLINK(CONCATENATE(,D213,+E213))</f>
        <v>http://www.ncbi.nlm.nih.gov/pubmed/29395049</v>
      </c>
      <c r="G213" t="s">
        <v>1045</v>
      </c>
    </row>
    <row r="214" spans="1:7" x14ac:dyDescent="0.25">
      <c r="A214" t="s">
        <v>2588</v>
      </c>
      <c r="B214" t="s">
        <v>2569</v>
      </c>
      <c r="C214" t="s">
        <v>2589</v>
      </c>
      <c r="D214" t="s">
        <v>17</v>
      </c>
      <c r="E214" t="s">
        <v>2590</v>
      </c>
      <c r="F214" s="1" t="str">
        <f>HYPERLINK(CONCATENATE(,D214,+E214))</f>
        <v>http://www.ncbi.nlm.nih.gov/pubmed/29895169</v>
      </c>
      <c r="G214" t="s">
        <v>2591</v>
      </c>
    </row>
    <row r="215" spans="1:7" x14ac:dyDescent="0.25">
      <c r="A215" t="s">
        <v>2751</v>
      </c>
      <c r="B215" t="s">
        <v>2569</v>
      </c>
      <c r="C215" t="s">
        <v>2752</v>
      </c>
      <c r="D215" t="s">
        <v>17</v>
      </c>
      <c r="E215" t="s">
        <v>2753</v>
      </c>
      <c r="F215" s="1" t="str">
        <f>HYPERLINK(CONCATENATE(,D215,+E215))</f>
        <v>http://www.ncbi.nlm.nih.gov/pubmed/29936515</v>
      </c>
      <c r="G215" t="s">
        <v>2754</v>
      </c>
    </row>
    <row r="216" spans="1:7" x14ac:dyDescent="0.25">
      <c r="A216" t="s">
        <v>72</v>
      </c>
      <c r="B216" t="s">
        <v>451</v>
      </c>
      <c r="C216" t="s">
        <v>428</v>
      </c>
      <c r="D216" t="s">
        <v>17</v>
      </c>
      <c r="E216" t="s">
        <v>429</v>
      </c>
      <c r="F216" s="1" t="str">
        <f>HYPERLINK(CONCATENATE(,D216,+E216))</f>
        <v>http://www.ncbi.nlm.nih.gov/pubmed/29205935</v>
      </c>
      <c r="G216" t="s">
        <v>430</v>
      </c>
    </row>
    <row r="217" spans="1:7" x14ac:dyDescent="0.25">
      <c r="A217" t="s">
        <v>72</v>
      </c>
      <c r="B217" t="s">
        <v>451</v>
      </c>
      <c r="C217" t="s">
        <v>826</v>
      </c>
      <c r="D217" t="s">
        <v>17</v>
      </c>
      <c r="E217" t="s">
        <v>827</v>
      </c>
      <c r="F217" s="1" t="str">
        <f>HYPERLINK(CONCATENATE(,D217,+E217))</f>
        <v>http://www.ncbi.nlm.nih.gov/pubmed/29316301</v>
      </c>
      <c r="G217" t="s">
        <v>828</v>
      </c>
    </row>
    <row r="218" spans="1:7" x14ac:dyDescent="0.25">
      <c r="A218" t="s">
        <v>72</v>
      </c>
      <c r="B218" t="s">
        <v>2569</v>
      </c>
      <c r="C218" t="s">
        <v>2741</v>
      </c>
      <c r="D218" t="s">
        <v>17</v>
      </c>
      <c r="E218" t="s">
        <v>2742</v>
      </c>
      <c r="F218" s="1" t="str">
        <f>HYPERLINK(CONCATENATE(,D218,+E218))</f>
        <v>http://www.ncbi.nlm.nih.gov/pubmed/29858562</v>
      </c>
      <c r="G218" t="s">
        <v>2743</v>
      </c>
    </row>
    <row r="219" spans="1:7" x14ac:dyDescent="0.25">
      <c r="A219" t="s">
        <v>73</v>
      </c>
      <c r="B219" t="s">
        <v>451</v>
      </c>
      <c r="C219" t="s">
        <v>745</v>
      </c>
      <c r="D219" t="s">
        <v>17</v>
      </c>
      <c r="E219" t="s">
        <v>746</v>
      </c>
      <c r="F219" s="1" t="str">
        <f>HYPERLINK(CONCATENATE(,D219,+E219))</f>
        <v>http://www.ncbi.nlm.nih.gov/pubmed/29362757</v>
      </c>
      <c r="G219" t="s">
        <v>747</v>
      </c>
    </row>
    <row r="220" spans="1:7" x14ac:dyDescent="0.25">
      <c r="A220" t="s">
        <v>107</v>
      </c>
      <c r="B220" t="s">
        <v>451</v>
      </c>
      <c r="C220" t="s">
        <v>669</v>
      </c>
      <c r="D220" t="s">
        <v>17</v>
      </c>
      <c r="E220" t="s">
        <v>670</v>
      </c>
      <c r="F220" s="1" t="str">
        <f>HYPERLINK(CONCATENATE(,D220,+E220))</f>
        <v>http://www.ncbi.nlm.nih.gov/pubmed/29349863</v>
      </c>
      <c r="G220" t="s">
        <v>671</v>
      </c>
    </row>
    <row r="221" spans="1:7" x14ac:dyDescent="0.25">
      <c r="A221" t="s">
        <v>2362</v>
      </c>
      <c r="B221" t="s">
        <v>2330</v>
      </c>
      <c r="C221" t="s">
        <v>2363</v>
      </c>
      <c r="D221" t="s">
        <v>17</v>
      </c>
      <c r="E221" t="s">
        <v>2364</v>
      </c>
      <c r="F221" s="1" t="str">
        <f>HYPERLINK(CONCATENATE(,D221,+E221))</f>
        <v>http://www.ncbi.nlm.nih.gov/pubmed/29580772</v>
      </c>
      <c r="G221" t="s">
        <v>2365</v>
      </c>
    </row>
    <row r="222" spans="1:7" x14ac:dyDescent="0.25">
      <c r="A222" t="s">
        <v>915</v>
      </c>
      <c r="B222" t="s">
        <v>886</v>
      </c>
      <c r="C222" t="s">
        <v>916</v>
      </c>
      <c r="D222" t="s">
        <v>17</v>
      </c>
      <c r="E222" t="s">
        <v>917</v>
      </c>
      <c r="F222" s="1" t="str">
        <f>HYPERLINK(CONCATENATE(,D222,+E222))</f>
        <v>http://www.ncbi.nlm.nih.gov/pubmed/29455729</v>
      </c>
      <c r="G222" t="s">
        <v>918</v>
      </c>
    </row>
    <row r="223" spans="1:7" x14ac:dyDescent="0.25">
      <c r="A223" t="s">
        <v>2798</v>
      </c>
      <c r="B223" t="s">
        <v>2569</v>
      </c>
      <c r="C223" t="s">
        <v>2799</v>
      </c>
      <c r="D223" t="s">
        <v>17</v>
      </c>
      <c r="E223" t="s">
        <v>2800</v>
      </c>
      <c r="F223" s="1" t="str">
        <f>HYPERLINK(CONCATENATE(,D223,+E223))</f>
        <v>http://www.ncbi.nlm.nih.gov/pubmed/29874169</v>
      </c>
      <c r="G223" t="s">
        <v>2801</v>
      </c>
    </row>
    <row r="224" spans="1:7" x14ac:dyDescent="0.25">
      <c r="A224" t="s">
        <v>2798</v>
      </c>
      <c r="B224" t="s">
        <v>4106</v>
      </c>
      <c r="C224" t="s">
        <v>4110</v>
      </c>
      <c r="D224" t="s">
        <v>17</v>
      </c>
      <c r="E224" t="s">
        <v>4111</v>
      </c>
      <c r="F224" s="1" t="str">
        <f>HYPERLINK(CONCATENATE(,D224,+E224))</f>
        <v>http://www.ncbi.nlm.nih.gov/pubmed/30541356</v>
      </c>
      <c r="G224" t="s">
        <v>4112</v>
      </c>
    </row>
    <row r="225" spans="1:7" x14ac:dyDescent="0.25">
      <c r="A225" t="s">
        <v>3825</v>
      </c>
      <c r="B225" t="s">
        <v>3617</v>
      </c>
      <c r="C225" t="s">
        <v>3826</v>
      </c>
      <c r="D225" t="s">
        <v>17</v>
      </c>
      <c r="E225" t="s">
        <v>3827</v>
      </c>
      <c r="F225" s="1" t="str">
        <f>HYPERLINK(CONCATENATE(,D225,+E225))</f>
        <v>http://www.ncbi.nlm.nih.gov/pubmed/30354672</v>
      </c>
      <c r="G225" t="s">
        <v>3828</v>
      </c>
    </row>
    <row r="226" spans="1:7" x14ac:dyDescent="0.25">
      <c r="A226" t="s">
        <v>360</v>
      </c>
      <c r="B226" t="s">
        <v>451</v>
      </c>
      <c r="C226" t="s">
        <v>452</v>
      </c>
      <c r="D226" t="s">
        <v>17</v>
      </c>
      <c r="E226" t="s">
        <v>453</v>
      </c>
      <c r="F226" s="1" t="str">
        <f>HYPERLINK(CONCATENATE(,D226,+E226))</f>
        <v>http://www.ncbi.nlm.nih.gov/pubmed/29378734</v>
      </c>
      <c r="G226" t="s">
        <v>454</v>
      </c>
    </row>
    <row r="227" spans="1:7" x14ac:dyDescent="0.25">
      <c r="A227" t="s">
        <v>360</v>
      </c>
      <c r="B227" t="s">
        <v>2061</v>
      </c>
      <c r="C227" t="s">
        <v>2062</v>
      </c>
      <c r="D227" t="s">
        <v>17</v>
      </c>
      <c r="E227" t="s">
        <v>2063</v>
      </c>
      <c r="F227" s="1" t="str">
        <f>HYPERLINK(CONCATENATE(,D227,+E227))</f>
        <v>http://www.ncbi.nlm.nih.gov/pubmed/29654001</v>
      </c>
      <c r="G227" t="s">
        <v>2064</v>
      </c>
    </row>
    <row r="228" spans="1:7" x14ac:dyDescent="0.25">
      <c r="A228" t="s">
        <v>1933</v>
      </c>
      <c r="B228" t="s">
        <v>1692</v>
      </c>
      <c r="C228" t="s">
        <v>1934</v>
      </c>
      <c r="D228" t="s">
        <v>17</v>
      </c>
      <c r="E228" t="s">
        <v>1935</v>
      </c>
      <c r="F228" s="1" t="str">
        <f>HYPERLINK(CONCATENATE(,D228,+E228))</f>
        <v>http://www.ncbi.nlm.nih.gov/pubmed/29557343</v>
      </c>
      <c r="G228" t="s">
        <v>1936</v>
      </c>
    </row>
    <row r="229" spans="1:7" x14ac:dyDescent="0.25">
      <c r="A229" t="s">
        <v>1933</v>
      </c>
      <c r="B229" t="s">
        <v>2330</v>
      </c>
      <c r="C229" t="s">
        <v>2366</v>
      </c>
      <c r="D229" t="s">
        <v>17</v>
      </c>
      <c r="E229" t="s">
        <v>2367</v>
      </c>
      <c r="F229" s="1" t="str">
        <f>HYPERLINK(CONCATENATE(,D229,+E229))</f>
        <v>http://www.ncbi.nlm.nih.gov/pubmed/29748316</v>
      </c>
      <c r="G229" t="s">
        <v>2368</v>
      </c>
    </row>
    <row r="230" spans="1:7" x14ac:dyDescent="0.25">
      <c r="A230" t="s">
        <v>1933</v>
      </c>
      <c r="B230" t="s">
        <v>2569</v>
      </c>
      <c r="C230" t="s">
        <v>2581</v>
      </c>
      <c r="D230" t="s">
        <v>17</v>
      </c>
      <c r="E230" t="s">
        <v>2582</v>
      </c>
      <c r="F230" s="1" t="str">
        <f>HYPERLINK(CONCATENATE(,D230,+E230))</f>
        <v>http://www.ncbi.nlm.nih.gov/pubmed/29874175</v>
      </c>
      <c r="G230" t="s">
        <v>2583</v>
      </c>
    </row>
    <row r="231" spans="1:7" x14ac:dyDescent="0.25">
      <c r="A231" t="s">
        <v>1933</v>
      </c>
      <c r="B231" t="s">
        <v>3617</v>
      </c>
      <c r="C231" t="s">
        <v>3829</v>
      </c>
      <c r="D231" t="s">
        <v>17</v>
      </c>
      <c r="E231" t="s">
        <v>3830</v>
      </c>
      <c r="F231" s="1" t="str">
        <f>HYPERLINK(CONCATENATE(,D231,+E231))</f>
        <v>http://www.ncbi.nlm.nih.gov/pubmed/30354327</v>
      </c>
      <c r="G231" t="s">
        <v>3831</v>
      </c>
    </row>
    <row r="232" spans="1:7" x14ac:dyDescent="0.25">
      <c r="A232" t="s">
        <v>1933</v>
      </c>
      <c r="B232" t="s">
        <v>3617</v>
      </c>
      <c r="C232" t="s">
        <v>3618</v>
      </c>
      <c r="D232" t="s">
        <v>17</v>
      </c>
      <c r="E232" t="s">
        <v>3619</v>
      </c>
      <c r="F232" s="1" t="str">
        <f>HYPERLINK(CONCATENATE(,D232,+E232))</f>
        <v>http://www.ncbi.nlm.nih.gov/pubmed/30354342</v>
      </c>
      <c r="G232" t="s">
        <v>3620</v>
      </c>
    </row>
    <row r="233" spans="1:7" x14ac:dyDescent="0.25">
      <c r="A233" t="s">
        <v>1293</v>
      </c>
      <c r="B233" t="s">
        <v>886</v>
      </c>
      <c r="C233" t="s">
        <v>1294</v>
      </c>
      <c r="D233" t="s">
        <v>17</v>
      </c>
      <c r="E233" t="s">
        <v>1295</v>
      </c>
      <c r="F233" s="1" t="str">
        <f>HYPERLINK(CONCATENATE(,D233,+E233))</f>
        <v>http://www.ncbi.nlm.nih.gov/pubmed/29081474</v>
      </c>
      <c r="G233" t="s">
        <v>1296</v>
      </c>
    </row>
    <row r="234" spans="1:7" x14ac:dyDescent="0.25">
      <c r="A234" t="s">
        <v>1188</v>
      </c>
      <c r="B234" t="s">
        <v>886</v>
      </c>
      <c r="C234" t="s">
        <v>1192</v>
      </c>
      <c r="D234" t="s">
        <v>17</v>
      </c>
      <c r="E234" t="s">
        <v>1193</v>
      </c>
      <c r="F234" s="1" t="str">
        <f>HYPERLINK(CONCATENATE(,D234,+E234))</f>
        <v>http://www.ncbi.nlm.nih.gov/pubmed/29208678</v>
      </c>
      <c r="G234" t="s">
        <v>1194</v>
      </c>
    </row>
    <row r="235" spans="1:7" x14ac:dyDescent="0.25">
      <c r="A235" t="s">
        <v>1188</v>
      </c>
      <c r="B235" t="s">
        <v>886</v>
      </c>
      <c r="C235" t="s">
        <v>1189</v>
      </c>
      <c r="D235" t="s">
        <v>17</v>
      </c>
      <c r="E235" t="s">
        <v>1190</v>
      </c>
      <c r="F235" s="1" t="str">
        <f>HYPERLINK(CONCATENATE(,D235,+E235))</f>
        <v>http://www.ncbi.nlm.nih.gov/pubmed/29282212</v>
      </c>
      <c r="G235" t="s">
        <v>1191</v>
      </c>
    </row>
    <row r="236" spans="1:7" x14ac:dyDescent="0.25">
      <c r="A236" t="s">
        <v>1188</v>
      </c>
      <c r="B236" t="s">
        <v>3617</v>
      </c>
      <c r="C236" t="s">
        <v>3671</v>
      </c>
      <c r="D236" t="s">
        <v>17</v>
      </c>
      <c r="E236" t="s">
        <v>3672</v>
      </c>
      <c r="F236" s="1" t="str">
        <f>HYPERLINK(CONCATENATE(,D236,+E236))</f>
        <v>http://www.ncbi.nlm.nih.gov/pubmed/30355162</v>
      </c>
      <c r="G236" t="s">
        <v>3673</v>
      </c>
    </row>
    <row r="237" spans="1:7" x14ac:dyDescent="0.25">
      <c r="A237" t="s">
        <v>1188</v>
      </c>
      <c r="B237" t="s">
        <v>4106</v>
      </c>
      <c r="C237" t="s">
        <v>4249</v>
      </c>
      <c r="D237" t="s">
        <v>17</v>
      </c>
      <c r="E237" t="s">
        <v>4250</v>
      </c>
      <c r="F237" s="1" t="str">
        <f>HYPERLINK(CONCATENATE(,D237,+E237))</f>
        <v>http://www.ncbi.nlm.nih.gov/pubmed/30566043</v>
      </c>
      <c r="G237" t="s">
        <v>4251</v>
      </c>
    </row>
    <row r="238" spans="1:7" x14ac:dyDescent="0.25">
      <c r="A238" t="s">
        <v>1532</v>
      </c>
      <c r="B238" t="s">
        <v>451</v>
      </c>
      <c r="C238" t="s">
        <v>1533</v>
      </c>
      <c r="D238" t="s">
        <v>17</v>
      </c>
      <c r="E238" t="s">
        <v>1534</v>
      </c>
      <c r="F238" s="1" t="str">
        <f>HYPERLINK(CONCATENATE(,D238,+E238))</f>
        <v>http://www.ncbi.nlm.nih.gov/pubmed/29386203</v>
      </c>
      <c r="G238" t="s">
        <v>1535</v>
      </c>
    </row>
    <row r="239" spans="1:7" x14ac:dyDescent="0.25">
      <c r="A239" t="s">
        <v>1532</v>
      </c>
      <c r="B239" t="s">
        <v>2569</v>
      </c>
      <c r="C239" t="s">
        <v>2650</v>
      </c>
      <c r="D239" t="s">
        <v>17</v>
      </c>
      <c r="E239" t="s">
        <v>2651</v>
      </c>
      <c r="F239" s="1" t="str">
        <f>HYPERLINK(CONCATENATE(,D239,+E239))</f>
        <v>http://www.ncbi.nlm.nih.gov/pubmed/29858401</v>
      </c>
      <c r="G239" t="s">
        <v>2652</v>
      </c>
    </row>
    <row r="240" spans="1:7" x14ac:dyDescent="0.25">
      <c r="A240" t="s">
        <v>1941</v>
      </c>
      <c r="B240" t="s">
        <v>1692</v>
      </c>
      <c r="C240" t="s">
        <v>1942</v>
      </c>
      <c r="D240" t="s">
        <v>17</v>
      </c>
      <c r="E240" t="s">
        <v>1943</v>
      </c>
      <c r="F240" s="1" t="str">
        <f>HYPERLINK(CONCATENATE(,D240,+E240))</f>
        <v>http://www.ncbi.nlm.nih.gov/pubmed/29561713</v>
      </c>
      <c r="G240" t="s">
        <v>1944</v>
      </c>
    </row>
    <row r="241" spans="1:7" x14ac:dyDescent="0.25">
      <c r="A241" t="s">
        <v>587</v>
      </c>
      <c r="B241" t="s">
        <v>451</v>
      </c>
      <c r="C241" t="s">
        <v>588</v>
      </c>
      <c r="D241" t="s">
        <v>17</v>
      </c>
      <c r="E241" t="s">
        <v>589</v>
      </c>
      <c r="F241" s="1" t="str">
        <f>HYPERLINK(CONCATENATE(,D241,+E241))</f>
        <v>http://www.ncbi.nlm.nih.gov/pubmed/29322603</v>
      </c>
      <c r="G241" t="s">
        <v>590</v>
      </c>
    </row>
    <row r="242" spans="1:7" x14ac:dyDescent="0.25">
      <c r="A242" t="s">
        <v>2518</v>
      </c>
      <c r="B242" t="s">
        <v>2330</v>
      </c>
      <c r="C242" t="s">
        <v>2519</v>
      </c>
      <c r="D242" t="s">
        <v>17</v>
      </c>
      <c r="E242" t="s">
        <v>2520</v>
      </c>
      <c r="F242" s="1" t="str">
        <f>HYPERLINK(CONCATENATE(,D242,+E242))</f>
        <v>http://www.ncbi.nlm.nih.gov/pubmed/29844245</v>
      </c>
      <c r="G242" t="s">
        <v>2521</v>
      </c>
    </row>
    <row r="243" spans="1:7" x14ac:dyDescent="0.25">
      <c r="A243" t="s">
        <v>2012</v>
      </c>
      <c r="B243" t="s">
        <v>1692</v>
      </c>
      <c r="C243" t="s">
        <v>2013</v>
      </c>
      <c r="D243" t="s">
        <v>17</v>
      </c>
      <c r="E243" t="s">
        <v>2014</v>
      </c>
      <c r="F243" s="1" t="str">
        <f>HYPERLINK(CONCATENATE(,D243,+E243))</f>
        <v>http://www.ncbi.nlm.nih.gov/pubmed/29593436</v>
      </c>
      <c r="G243" t="s">
        <v>2015</v>
      </c>
    </row>
    <row r="244" spans="1:7" x14ac:dyDescent="0.25">
      <c r="A244" t="s">
        <v>2012</v>
      </c>
      <c r="B244" t="s">
        <v>2061</v>
      </c>
      <c r="C244" t="s">
        <v>2288</v>
      </c>
      <c r="D244" t="s">
        <v>17</v>
      </c>
      <c r="E244" t="s">
        <v>2289</v>
      </c>
      <c r="F244" s="1" t="str">
        <f>HYPERLINK(CONCATENATE(,D244,+E244))</f>
        <v>http://www.ncbi.nlm.nih.gov/pubmed/29636633</v>
      </c>
      <c r="G244" t="s">
        <v>2290</v>
      </c>
    </row>
    <row r="245" spans="1:7" x14ac:dyDescent="0.25">
      <c r="A245" t="s">
        <v>2012</v>
      </c>
      <c r="B245" t="s">
        <v>2569</v>
      </c>
      <c r="C245" t="s">
        <v>2812</v>
      </c>
      <c r="D245" t="s">
        <v>17</v>
      </c>
      <c r="E245" t="s">
        <v>2813</v>
      </c>
      <c r="F245" s="1" t="str">
        <f>HYPERLINK(CONCATENATE(,D245,+E245))</f>
        <v>http://www.ncbi.nlm.nih.gov/pubmed/29881309</v>
      </c>
      <c r="G245" t="s">
        <v>2814</v>
      </c>
    </row>
    <row r="246" spans="1:7" x14ac:dyDescent="0.25">
      <c r="A246" t="s">
        <v>2012</v>
      </c>
      <c r="B246" t="s">
        <v>3154</v>
      </c>
      <c r="C246" t="s">
        <v>3308</v>
      </c>
      <c r="D246" t="s">
        <v>17</v>
      </c>
      <c r="E246" t="s">
        <v>3309</v>
      </c>
      <c r="F246" s="1" t="str">
        <f>HYPERLINK(CONCATENATE(,D246,+E246))</f>
        <v>http://www.ncbi.nlm.nih.gov/pubmed/30100759</v>
      </c>
      <c r="G246" t="s">
        <v>3310</v>
      </c>
    </row>
    <row r="247" spans="1:7" x14ac:dyDescent="0.25">
      <c r="A247" t="s">
        <v>2938</v>
      </c>
      <c r="B247" t="s">
        <v>2911</v>
      </c>
      <c r="C247" t="s">
        <v>2937</v>
      </c>
      <c r="D247" t="s">
        <v>17</v>
      </c>
      <c r="E247" t="s">
        <v>2936</v>
      </c>
      <c r="F247" s="1" t="str">
        <f>HYPERLINK(CONCATENATE(,D247,+E247))</f>
        <v>http://www.ncbi.nlm.nih.gov/pubmed/29983832</v>
      </c>
      <c r="G247" t="s">
        <v>2935</v>
      </c>
    </row>
    <row r="248" spans="1:7" x14ac:dyDescent="0.25">
      <c r="A248" t="s">
        <v>1475</v>
      </c>
      <c r="B248" t="s">
        <v>451</v>
      </c>
      <c r="C248" t="s">
        <v>1476</v>
      </c>
      <c r="D248" t="s">
        <v>17</v>
      </c>
      <c r="E248" t="s">
        <v>1477</v>
      </c>
      <c r="F248" s="1" t="str">
        <f>HYPERLINK(CONCATENATE(,D248,+E248))</f>
        <v>http://www.ncbi.nlm.nih.gov/pubmed/28621876</v>
      </c>
      <c r="G248" t="s">
        <v>1478</v>
      </c>
    </row>
    <row r="249" spans="1:7" x14ac:dyDescent="0.25">
      <c r="A249" t="s">
        <v>2057</v>
      </c>
      <c r="B249">
        <v>2018</v>
      </c>
      <c r="C249" t="s">
        <v>2058</v>
      </c>
      <c r="D249" t="s">
        <v>17</v>
      </c>
      <c r="E249" t="s">
        <v>2059</v>
      </c>
      <c r="F249" s="1" t="str">
        <f>HYPERLINK(CONCATENATE(,D249,+E249))</f>
        <v>http://www.ncbi.nlm.nih.gov/pubmed/29614635</v>
      </c>
      <c r="G249" t="s">
        <v>2060</v>
      </c>
    </row>
    <row r="250" spans="1:7" x14ac:dyDescent="0.25">
      <c r="A250" t="s">
        <v>2057</v>
      </c>
      <c r="B250" t="s">
        <v>2911</v>
      </c>
      <c r="C250" t="s">
        <v>3089</v>
      </c>
      <c r="D250" t="s">
        <v>17</v>
      </c>
      <c r="E250" t="s">
        <v>3088</v>
      </c>
      <c r="F250" s="1" t="str">
        <f>HYPERLINK(CONCATENATE(,D250,+E250))</f>
        <v>http://www.ncbi.nlm.nih.gov/pubmed/30010114</v>
      </c>
      <c r="G250" t="s">
        <v>3087</v>
      </c>
    </row>
    <row r="251" spans="1:7" x14ac:dyDescent="0.25">
      <c r="A251" t="s">
        <v>296</v>
      </c>
      <c r="B251" t="s">
        <v>451</v>
      </c>
      <c r="C251" t="s">
        <v>811</v>
      </c>
      <c r="D251" t="s">
        <v>17</v>
      </c>
      <c r="E251" t="s">
        <v>812</v>
      </c>
      <c r="F251" s="1" t="str">
        <f>HYPERLINK(CONCATENATE(,D251,+E251))</f>
        <v>http://www.ncbi.nlm.nih.gov/pubmed/29324986</v>
      </c>
      <c r="G251" t="s">
        <v>813</v>
      </c>
    </row>
    <row r="252" spans="1:7" x14ac:dyDescent="0.25">
      <c r="A252" t="s">
        <v>296</v>
      </c>
      <c r="B252" t="s">
        <v>3872</v>
      </c>
      <c r="C252" t="s">
        <v>3924</v>
      </c>
      <c r="D252" t="s">
        <v>17</v>
      </c>
      <c r="E252" t="s">
        <v>3925</v>
      </c>
      <c r="F252" s="1" t="str">
        <f>HYPERLINK(CONCATENATE(,D252,+E252))</f>
        <v>http://www.ncbi.nlm.nih.gov/pubmed/30418528</v>
      </c>
      <c r="G252" t="s">
        <v>3926</v>
      </c>
    </row>
    <row r="253" spans="1:7" x14ac:dyDescent="0.25">
      <c r="A253" t="s">
        <v>137</v>
      </c>
      <c r="B253" t="s">
        <v>451</v>
      </c>
      <c r="C253" t="s">
        <v>373</v>
      </c>
      <c r="D253" t="s">
        <v>17</v>
      </c>
      <c r="E253" t="s">
        <v>372</v>
      </c>
      <c r="F253" s="1" t="str">
        <f>HYPERLINK(CONCATENATE(,D253,+E253))</f>
        <v>http://www.ncbi.nlm.nih.gov/pubmed/29162595</v>
      </c>
      <c r="G253" t="s">
        <v>371</v>
      </c>
    </row>
    <row r="254" spans="1:7" x14ac:dyDescent="0.25">
      <c r="A254" t="s">
        <v>2625</v>
      </c>
      <c r="B254" t="s">
        <v>2569</v>
      </c>
      <c r="C254" t="s">
        <v>2626</v>
      </c>
      <c r="D254" t="s">
        <v>17</v>
      </c>
      <c r="E254" t="s">
        <v>2627</v>
      </c>
      <c r="F254" s="1" t="str">
        <f>HYPERLINK(CONCATENATE(,D254,+E254))</f>
        <v>http://www.ncbi.nlm.nih.gov/pubmed/29942499</v>
      </c>
      <c r="G254" t="s">
        <v>2628</v>
      </c>
    </row>
    <row r="255" spans="1:7" x14ac:dyDescent="0.25">
      <c r="A255" t="s">
        <v>2625</v>
      </c>
      <c r="B255" t="s">
        <v>3154</v>
      </c>
      <c r="C255" t="s">
        <v>2446</v>
      </c>
      <c r="D255" t="s">
        <v>17</v>
      </c>
      <c r="E255" t="s">
        <v>3158</v>
      </c>
      <c r="F255" s="1" t="str">
        <f>HYPERLINK(CONCATENATE(,D255,+E255))</f>
        <v>http://www.ncbi.nlm.nih.gov/pubmed/30090627</v>
      </c>
      <c r="G255" t="s">
        <v>2448</v>
      </c>
    </row>
    <row r="256" spans="1:7" x14ac:dyDescent="0.25">
      <c r="A256" t="s">
        <v>2304</v>
      </c>
      <c r="B256" t="s">
        <v>2061</v>
      </c>
      <c r="C256" t="s">
        <v>2305</v>
      </c>
      <c r="D256" t="s">
        <v>17</v>
      </c>
      <c r="E256" t="s">
        <v>2306</v>
      </c>
      <c r="F256" s="1" t="str">
        <f>HYPERLINK(CONCATENATE(,D256,+E256))</f>
        <v>http://www.ncbi.nlm.nih.gov/pubmed/28870727</v>
      </c>
      <c r="G256" t="s">
        <v>2307</v>
      </c>
    </row>
    <row r="257" spans="1:7" x14ac:dyDescent="0.25">
      <c r="A257" t="s">
        <v>2358</v>
      </c>
      <c r="B257" t="s">
        <v>2330</v>
      </c>
      <c r="C257" t="s">
        <v>2359</v>
      </c>
      <c r="D257" t="s">
        <v>17</v>
      </c>
      <c r="E257" t="s">
        <v>2360</v>
      </c>
      <c r="F257" s="1" t="str">
        <f>HYPERLINK(CONCATENATE(,D257,+E257))</f>
        <v>http://www.ncbi.nlm.nih.gov/pubmed/27385515</v>
      </c>
      <c r="G257" t="s">
        <v>2361</v>
      </c>
    </row>
    <row r="258" spans="1:7" x14ac:dyDescent="0.25">
      <c r="A258" t="s">
        <v>119</v>
      </c>
      <c r="B258" t="s">
        <v>451</v>
      </c>
      <c r="C258" t="s">
        <v>132</v>
      </c>
      <c r="D258" t="s">
        <v>17</v>
      </c>
      <c r="E258" t="s">
        <v>133</v>
      </c>
      <c r="F258" s="1" t="str">
        <f>HYPERLINK(CONCATENATE(,D258,+E258))</f>
        <v>http://www.ncbi.nlm.nih.gov/pubmed/28551728</v>
      </c>
      <c r="G258" t="s">
        <v>134</v>
      </c>
    </row>
    <row r="259" spans="1:7" x14ac:dyDescent="0.25">
      <c r="A259" t="s">
        <v>44</v>
      </c>
      <c r="B259" t="s">
        <v>451</v>
      </c>
      <c r="C259" t="s">
        <v>464</v>
      </c>
      <c r="D259" t="s">
        <v>17</v>
      </c>
      <c r="E259" t="s">
        <v>233</v>
      </c>
      <c r="F259" s="1" t="str">
        <f>HYPERLINK(CONCATENATE(,D259,+E259))</f>
        <v>http://www.ncbi.nlm.nih.gov/pubmed/28913827</v>
      </c>
      <c r="G259" t="s">
        <v>465</v>
      </c>
    </row>
    <row r="260" spans="1:7" x14ac:dyDescent="0.25">
      <c r="A260" t="s">
        <v>44</v>
      </c>
      <c r="B260" t="s">
        <v>451</v>
      </c>
      <c r="C260" t="s">
        <v>532</v>
      </c>
      <c r="D260" t="s">
        <v>17</v>
      </c>
      <c r="E260" t="s">
        <v>300</v>
      </c>
      <c r="F260" s="1" t="str">
        <f>HYPERLINK(CONCATENATE(,D260,+E260))</f>
        <v>http://www.ncbi.nlm.nih.gov/pubmed/28983911</v>
      </c>
      <c r="G260" t="s">
        <v>301</v>
      </c>
    </row>
    <row r="261" spans="1:7" x14ac:dyDescent="0.25">
      <c r="A261" t="s">
        <v>44</v>
      </c>
      <c r="B261" t="s">
        <v>2569</v>
      </c>
      <c r="C261" t="s">
        <v>2633</v>
      </c>
      <c r="D261" t="s">
        <v>17</v>
      </c>
      <c r="E261" t="s">
        <v>2634</v>
      </c>
      <c r="F261" s="1" t="str">
        <f>HYPERLINK(CONCATENATE(,D261,+E261))</f>
        <v>http://www.ncbi.nlm.nih.gov/pubmed/28875506</v>
      </c>
      <c r="G261" t="s">
        <v>2635</v>
      </c>
    </row>
    <row r="262" spans="1:7" x14ac:dyDescent="0.25">
      <c r="A262" t="s">
        <v>44</v>
      </c>
      <c r="B262" t="s">
        <v>2911</v>
      </c>
      <c r="C262" t="s">
        <v>2987</v>
      </c>
      <c r="D262" t="s">
        <v>17</v>
      </c>
      <c r="E262" t="s">
        <v>2986</v>
      </c>
      <c r="F262" s="1" t="str">
        <f>HYPERLINK(CONCATENATE(,D262,+E262))</f>
        <v>http://www.ncbi.nlm.nih.gov/pubmed/29969839</v>
      </c>
      <c r="G262" t="s">
        <v>2985</v>
      </c>
    </row>
    <row r="263" spans="1:7" x14ac:dyDescent="0.25">
      <c r="A263" t="s">
        <v>2221</v>
      </c>
      <c r="B263" t="s">
        <v>2061</v>
      </c>
      <c r="C263" t="s">
        <v>2222</v>
      </c>
      <c r="D263" t="s">
        <v>17</v>
      </c>
      <c r="E263" t="s">
        <v>2223</v>
      </c>
      <c r="F263" s="1" t="str">
        <f>HYPERLINK(CONCATENATE(,D263,+E263))</f>
        <v>http://www.ncbi.nlm.nih.gov/pubmed/29709456</v>
      </c>
      <c r="G263" t="s">
        <v>2224</v>
      </c>
    </row>
    <row r="264" spans="1:7" x14ac:dyDescent="0.25">
      <c r="A264" t="s">
        <v>919</v>
      </c>
      <c r="B264" t="s">
        <v>886</v>
      </c>
      <c r="C264" t="s">
        <v>920</v>
      </c>
      <c r="D264" t="s">
        <v>17</v>
      </c>
      <c r="E264" t="s">
        <v>921</v>
      </c>
      <c r="F264" s="1" t="str">
        <f>HYPERLINK(CONCATENATE(,D264,+E264))</f>
        <v>http://www.ncbi.nlm.nih.gov/pubmed/29194767</v>
      </c>
      <c r="G264" t="s">
        <v>922</v>
      </c>
    </row>
    <row r="265" spans="1:7" x14ac:dyDescent="0.25">
      <c r="A265" t="s">
        <v>1046</v>
      </c>
      <c r="B265" t="s">
        <v>886</v>
      </c>
      <c r="C265" t="s">
        <v>1047</v>
      </c>
      <c r="D265" t="s">
        <v>17</v>
      </c>
      <c r="E265" t="s">
        <v>1048</v>
      </c>
      <c r="F265" s="1" t="str">
        <f>HYPERLINK(CONCATENATE(,D265,+E265))</f>
        <v>http://www.ncbi.nlm.nih.gov/pubmed/29388198</v>
      </c>
      <c r="G265" t="s">
        <v>1049</v>
      </c>
    </row>
    <row r="266" spans="1:7" x14ac:dyDescent="0.25">
      <c r="A266" t="s">
        <v>1046</v>
      </c>
      <c r="B266" t="s">
        <v>2911</v>
      </c>
      <c r="C266" t="s">
        <v>3030</v>
      </c>
      <c r="D266" t="s">
        <v>17</v>
      </c>
      <c r="E266" t="s">
        <v>3029</v>
      </c>
      <c r="F266" s="1" t="str">
        <f>HYPERLINK(CONCATENATE(,D266,+E266))</f>
        <v>http://www.ncbi.nlm.nih.gov/pubmed/29963686</v>
      </c>
      <c r="G266" t="s">
        <v>3028</v>
      </c>
    </row>
    <row r="267" spans="1:7" x14ac:dyDescent="0.25">
      <c r="A267" t="s">
        <v>1046</v>
      </c>
      <c r="B267" t="s">
        <v>3617</v>
      </c>
      <c r="C267" t="s">
        <v>3668</v>
      </c>
      <c r="D267" t="s">
        <v>17</v>
      </c>
      <c r="E267" t="s">
        <v>3669</v>
      </c>
      <c r="F267" s="1" t="str">
        <f>HYPERLINK(CONCATENATE(,D267,+E267))</f>
        <v>http://www.ncbi.nlm.nih.gov/pubmed/30306538</v>
      </c>
      <c r="G267" t="s">
        <v>3670</v>
      </c>
    </row>
    <row r="268" spans="1:7" x14ac:dyDescent="0.25">
      <c r="A268" t="s">
        <v>3626</v>
      </c>
      <c r="B268" t="s">
        <v>3617</v>
      </c>
      <c r="C268" t="s">
        <v>3627</v>
      </c>
      <c r="D268" t="s">
        <v>17</v>
      </c>
      <c r="E268" t="s">
        <v>3628</v>
      </c>
      <c r="F268" s="1" t="str">
        <f>HYPERLINK(CONCATENATE(,D268,+E268))</f>
        <v>http://www.ncbi.nlm.nih.gov/pubmed/30271950</v>
      </c>
      <c r="G268" t="s">
        <v>3629</v>
      </c>
    </row>
    <row r="269" spans="1:7" x14ac:dyDescent="0.25">
      <c r="A269" t="s">
        <v>486</v>
      </c>
      <c r="B269" t="s">
        <v>451</v>
      </c>
      <c r="C269" t="s">
        <v>487</v>
      </c>
      <c r="D269" t="s">
        <v>17</v>
      </c>
      <c r="E269" t="s">
        <v>488</v>
      </c>
      <c r="F269" s="1" t="str">
        <f>HYPERLINK(CONCATENATE(,D269,+E269))</f>
        <v>http://www.ncbi.nlm.nih.gov/pubmed/29313372</v>
      </c>
      <c r="G269" t="s">
        <v>489</v>
      </c>
    </row>
    <row r="270" spans="1:7" x14ac:dyDescent="0.25">
      <c r="A270" t="s">
        <v>2273</v>
      </c>
      <c r="B270" t="s">
        <v>2061</v>
      </c>
      <c r="C270" t="s">
        <v>2274</v>
      </c>
      <c r="D270" t="s">
        <v>17</v>
      </c>
      <c r="E270" t="s">
        <v>2275</v>
      </c>
      <c r="F270" s="1" t="str">
        <f>HYPERLINK(CONCATENATE(,D270,+E270))</f>
        <v>http://www.ncbi.nlm.nih.gov/pubmed/29696231</v>
      </c>
      <c r="G270" t="s">
        <v>2276</v>
      </c>
    </row>
    <row r="271" spans="1:7" x14ac:dyDescent="0.25">
      <c r="A271" t="s">
        <v>1310</v>
      </c>
      <c r="B271" t="s">
        <v>886</v>
      </c>
      <c r="C271" t="s">
        <v>1311</v>
      </c>
      <c r="D271" t="s">
        <v>17</v>
      </c>
      <c r="E271" t="s">
        <v>1312</v>
      </c>
      <c r="F271" s="1" t="str">
        <f>HYPERLINK(CONCATENATE(,D271,+E271))</f>
        <v>http://www.ncbi.nlm.nih.gov/pubmed/29490289</v>
      </c>
      <c r="G271" t="s">
        <v>1313</v>
      </c>
    </row>
    <row r="272" spans="1:7" x14ac:dyDescent="0.25">
      <c r="A272" t="s">
        <v>2610</v>
      </c>
      <c r="B272" t="s">
        <v>2569</v>
      </c>
      <c r="C272" t="s">
        <v>2611</v>
      </c>
      <c r="D272" t="s">
        <v>17</v>
      </c>
      <c r="E272" t="s">
        <v>2612</v>
      </c>
      <c r="F272" s="1" t="str">
        <f>HYPERLINK(CONCATENATE(,D272,+E272))</f>
        <v>http://www.ncbi.nlm.nih.gov/pubmed/28732749</v>
      </c>
      <c r="G272" t="s">
        <v>2613</v>
      </c>
    </row>
    <row r="273" spans="1:7" x14ac:dyDescent="0.25">
      <c r="A273" t="s">
        <v>2719</v>
      </c>
      <c r="B273" t="s">
        <v>2569</v>
      </c>
      <c r="C273" t="s">
        <v>2720</v>
      </c>
      <c r="D273" t="s">
        <v>17</v>
      </c>
      <c r="E273" t="s">
        <v>2721</v>
      </c>
      <c r="F273" s="1" t="str">
        <f>HYPERLINK(CONCATENATE(,D273,+E273))</f>
        <v>http://www.ncbi.nlm.nih.gov/pubmed/29946228</v>
      </c>
      <c r="G273" t="s">
        <v>2722</v>
      </c>
    </row>
    <row r="274" spans="1:7" x14ac:dyDescent="0.25">
      <c r="A274" t="s">
        <v>2468</v>
      </c>
      <c r="B274" t="s">
        <v>2330</v>
      </c>
      <c r="C274" t="s">
        <v>2469</v>
      </c>
      <c r="D274" t="s">
        <v>17</v>
      </c>
      <c r="E274" t="s">
        <v>2470</v>
      </c>
      <c r="F274" s="1" t="str">
        <f>HYPERLINK(CONCATENATE(,D274,+E274))</f>
        <v>http://www.ncbi.nlm.nih.gov/pubmed/29728150</v>
      </c>
      <c r="G274" t="s">
        <v>2471</v>
      </c>
    </row>
    <row r="275" spans="1:7" x14ac:dyDescent="0.25">
      <c r="A275" t="s">
        <v>88</v>
      </c>
      <c r="B275" t="s">
        <v>451</v>
      </c>
      <c r="C275" t="s">
        <v>278</v>
      </c>
      <c r="D275" t="s">
        <v>17</v>
      </c>
      <c r="E275" t="s">
        <v>279</v>
      </c>
      <c r="F275" s="1" t="str">
        <f>HYPERLINK(CONCATENATE(,D275,+E275))</f>
        <v>http://www.ncbi.nlm.nih.gov/pubmed/29068855</v>
      </c>
      <c r="G275" t="s">
        <v>280</v>
      </c>
    </row>
    <row r="276" spans="1:7" x14ac:dyDescent="0.25">
      <c r="A276" t="s">
        <v>88</v>
      </c>
      <c r="B276" t="s">
        <v>2569</v>
      </c>
      <c r="C276" t="s">
        <v>2764</v>
      </c>
      <c r="D276" t="s">
        <v>17</v>
      </c>
      <c r="E276" t="s">
        <v>2765</v>
      </c>
      <c r="F276" s="1" t="str">
        <f>HYPERLINK(CONCATENATE(,D276,+E276))</f>
        <v>http://www.ncbi.nlm.nih.gov/pubmed/29957712</v>
      </c>
      <c r="G276" t="s">
        <v>2766</v>
      </c>
    </row>
    <row r="277" spans="1:7" x14ac:dyDescent="0.25">
      <c r="A277" t="s">
        <v>88</v>
      </c>
      <c r="B277" t="s">
        <v>2911</v>
      </c>
      <c r="C277" t="s">
        <v>2963</v>
      </c>
      <c r="D277" t="s">
        <v>17</v>
      </c>
      <c r="E277" t="s">
        <v>2962</v>
      </c>
      <c r="F277" s="1" t="str">
        <f>HYPERLINK(CONCATENATE(,D277,+E277))</f>
        <v>http://www.ncbi.nlm.nih.gov/pubmed/29985807</v>
      </c>
      <c r="G277" t="s">
        <v>2961</v>
      </c>
    </row>
    <row r="278" spans="1:7" x14ac:dyDescent="0.25">
      <c r="A278" t="s">
        <v>88</v>
      </c>
      <c r="B278" t="s">
        <v>2911</v>
      </c>
      <c r="C278" t="s">
        <v>2970</v>
      </c>
      <c r="D278" t="s">
        <v>17</v>
      </c>
      <c r="E278" t="s">
        <v>2969</v>
      </c>
      <c r="F278" s="1" t="str">
        <f>HYPERLINK(CONCATENATE(,D278,+E278))</f>
        <v>http://www.ncbi.nlm.nih.gov/pubmed/29985215</v>
      </c>
      <c r="G278" t="s">
        <v>2968</v>
      </c>
    </row>
    <row r="279" spans="1:7" x14ac:dyDescent="0.25">
      <c r="A279" t="s">
        <v>88</v>
      </c>
      <c r="B279" t="s">
        <v>3154</v>
      </c>
      <c r="C279" t="s">
        <v>3347</v>
      </c>
      <c r="D279" t="s">
        <v>17</v>
      </c>
      <c r="E279" t="s">
        <v>3348</v>
      </c>
      <c r="F279" s="1" t="str">
        <f>HYPERLINK(CONCATENATE(,D279,+E279))</f>
        <v>http://www.ncbi.nlm.nih.gov/pubmed/30113371</v>
      </c>
      <c r="G279" t="s">
        <v>3346</v>
      </c>
    </row>
    <row r="280" spans="1:7" x14ac:dyDescent="0.25">
      <c r="A280" t="s">
        <v>88</v>
      </c>
      <c r="B280" t="s">
        <v>3154</v>
      </c>
      <c r="C280" t="s">
        <v>3344</v>
      </c>
      <c r="D280" t="s">
        <v>17</v>
      </c>
      <c r="E280" t="s">
        <v>3345</v>
      </c>
      <c r="F280" s="1" t="str">
        <f>HYPERLINK(CONCATENATE(,D280,+E280))</f>
        <v>http://www.ncbi.nlm.nih.gov/pubmed/30113379</v>
      </c>
      <c r="G280" t="s">
        <v>3346</v>
      </c>
    </row>
    <row r="281" spans="1:7" x14ac:dyDescent="0.25">
      <c r="A281" t="s">
        <v>88</v>
      </c>
      <c r="B281" t="s">
        <v>3154</v>
      </c>
      <c r="C281" t="s">
        <v>3229</v>
      </c>
      <c r="D281" t="s">
        <v>17</v>
      </c>
      <c r="E281" t="s">
        <v>3230</v>
      </c>
      <c r="F281" s="1" t="str">
        <f>HYPERLINK(CONCATENATE(,D281,+E281))</f>
        <v>http://www.ncbi.nlm.nih.gov/pubmed/30142098</v>
      </c>
      <c r="G281" t="s">
        <v>3231</v>
      </c>
    </row>
    <row r="282" spans="1:7" x14ac:dyDescent="0.25">
      <c r="A282" t="s">
        <v>3843</v>
      </c>
      <c r="B282" t="s">
        <v>3617</v>
      </c>
      <c r="C282" t="s">
        <v>3844</v>
      </c>
      <c r="D282" t="s">
        <v>17</v>
      </c>
      <c r="E282" t="s">
        <v>3845</v>
      </c>
      <c r="F282" s="1" t="str">
        <f>HYPERLINK(CONCATENATE(,D282,+E282))</f>
        <v>http://www.ncbi.nlm.nih.gov/pubmed/30345113</v>
      </c>
      <c r="G282" t="s">
        <v>3846</v>
      </c>
    </row>
    <row r="283" spans="1:7" x14ac:dyDescent="0.25">
      <c r="A283" t="s">
        <v>2599</v>
      </c>
      <c r="B283" t="s">
        <v>2569</v>
      </c>
      <c r="C283" t="s">
        <v>2600</v>
      </c>
      <c r="D283" t="s">
        <v>17</v>
      </c>
      <c r="E283" t="s">
        <v>2601</v>
      </c>
      <c r="F283" s="1" t="str">
        <f>HYPERLINK(CONCATENATE(,D283,+E283))</f>
        <v>http://www.ncbi.nlm.nih.gov/pubmed/29891112</v>
      </c>
      <c r="G283" t="s">
        <v>2602</v>
      </c>
    </row>
    <row r="284" spans="1:7" x14ac:dyDescent="0.25">
      <c r="A284" t="s">
        <v>1103</v>
      </c>
      <c r="B284" t="s">
        <v>886</v>
      </c>
      <c r="C284" t="s">
        <v>1104</v>
      </c>
      <c r="D284" t="s">
        <v>17</v>
      </c>
      <c r="E284" t="s">
        <v>1105</v>
      </c>
      <c r="F284" s="1" t="str">
        <f>HYPERLINK(CONCATENATE(,D284,+E284))</f>
        <v>http://www.ncbi.nlm.nih.gov/pubmed/29435774</v>
      </c>
      <c r="G284" t="s">
        <v>1106</v>
      </c>
    </row>
    <row r="285" spans="1:7" x14ac:dyDescent="0.25">
      <c r="A285" t="s">
        <v>2104</v>
      </c>
      <c r="B285" t="s">
        <v>2061</v>
      </c>
      <c r="C285" t="s">
        <v>2105</v>
      </c>
      <c r="D285" t="s">
        <v>17</v>
      </c>
      <c r="E285" t="s">
        <v>2106</v>
      </c>
      <c r="F285" s="1" t="str">
        <f>HYPERLINK(CONCATENATE(,D285,+E285))</f>
        <v>http://www.ncbi.nlm.nih.gov/pubmed/29637445</v>
      </c>
      <c r="G285" t="s">
        <v>2107</v>
      </c>
    </row>
    <row r="286" spans="1:7" x14ac:dyDescent="0.25">
      <c r="A286" t="s">
        <v>2104</v>
      </c>
      <c r="B286" t="s">
        <v>2330</v>
      </c>
      <c r="C286" t="s">
        <v>2487</v>
      </c>
      <c r="D286" t="s">
        <v>17</v>
      </c>
      <c r="E286" t="s">
        <v>2488</v>
      </c>
      <c r="F286" s="1" t="str">
        <f>HYPERLINK(CONCATENATE(,D286,+E286))</f>
        <v>http://www.ncbi.nlm.nih.gov/pubmed/29744599</v>
      </c>
      <c r="G286" t="s">
        <v>2489</v>
      </c>
    </row>
    <row r="287" spans="1:7" x14ac:dyDescent="0.25">
      <c r="A287" t="s">
        <v>3779</v>
      </c>
      <c r="B287" t="s">
        <v>3617</v>
      </c>
      <c r="C287" t="s">
        <v>3780</v>
      </c>
      <c r="D287" t="s">
        <v>17</v>
      </c>
      <c r="E287" t="s">
        <v>3781</v>
      </c>
      <c r="F287" s="1" t="str">
        <f>HYPERLINK(CONCATENATE(,D287,+E287))</f>
        <v>http://www.ncbi.nlm.nih.gov/pubmed/30252539</v>
      </c>
      <c r="G287" t="s">
        <v>3782</v>
      </c>
    </row>
    <row r="288" spans="1:7" x14ac:dyDescent="0.25">
      <c r="A288" t="s">
        <v>3481</v>
      </c>
      <c r="B288" t="s">
        <v>3414</v>
      </c>
      <c r="C288" t="s">
        <v>3482</v>
      </c>
      <c r="D288" t="s">
        <v>17</v>
      </c>
      <c r="E288" t="s">
        <v>3483</v>
      </c>
      <c r="F288" s="1" t="str">
        <f>HYPERLINK(CONCATENATE(,D288,+E288))</f>
        <v>http://www.ncbi.nlm.nih.gov/pubmed/30234556</v>
      </c>
      <c r="G288" t="s">
        <v>3484</v>
      </c>
    </row>
    <row r="289" spans="1:7" x14ac:dyDescent="0.25">
      <c r="A289" t="s">
        <v>3334</v>
      </c>
      <c r="B289" t="s">
        <v>3154</v>
      </c>
      <c r="C289" t="s">
        <v>3335</v>
      </c>
      <c r="D289" t="s">
        <v>17</v>
      </c>
      <c r="E289" t="s">
        <v>3336</v>
      </c>
      <c r="F289" s="1" t="str">
        <f>HYPERLINK(CONCATENATE(,D289,+E289))</f>
        <v>http://www.ncbi.nlm.nih.gov/pubmed/30153189</v>
      </c>
      <c r="G289" t="s">
        <v>3337</v>
      </c>
    </row>
    <row r="290" spans="1:7" x14ac:dyDescent="0.25">
      <c r="A290" t="s">
        <v>216</v>
      </c>
      <c r="B290">
        <v>2018</v>
      </c>
      <c r="C290" t="s">
        <v>450</v>
      </c>
      <c r="D290" t="s">
        <v>17</v>
      </c>
      <c r="E290" t="s">
        <v>217</v>
      </c>
      <c r="F290" s="1" t="str">
        <f>HYPERLINK(CONCATENATE(,D290,+E290))</f>
        <v>http://www.ncbi.nlm.nih.gov/pubmed/28925900</v>
      </c>
      <c r="G290" t="s">
        <v>218</v>
      </c>
    </row>
    <row r="291" spans="1:7" x14ac:dyDescent="0.25">
      <c r="A291" t="s">
        <v>2430</v>
      </c>
      <c r="B291" t="s">
        <v>2330</v>
      </c>
      <c r="C291" t="s">
        <v>2431</v>
      </c>
      <c r="D291" t="s">
        <v>17</v>
      </c>
      <c r="E291" t="s">
        <v>2432</v>
      </c>
      <c r="F291" s="1" t="str">
        <f>HYPERLINK(CONCATENATE(,D291,+E291))</f>
        <v>http://www.ncbi.nlm.nih.gov/pubmed/29730080</v>
      </c>
      <c r="G291" t="s">
        <v>2433</v>
      </c>
    </row>
    <row r="292" spans="1:7" x14ac:dyDescent="0.25">
      <c r="A292" t="s">
        <v>2809</v>
      </c>
      <c r="B292" t="s">
        <v>2569</v>
      </c>
      <c r="C292" t="s">
        <v>2810</v>
      </c>
      <c r="D292" t="s">
        <v>17</v>
      </c>
      <c r="E292" t="s">
        <v>2811</v>
      </c>
      <c r="F292" s="1" t="str">
        <f>HYPERLINK(CONCATENATE(,D292,+E292))</f>
        <v>http://www.ncbi.nlm.nih.gov/pubmed/29892609</v>
      </c>
      <c r="G292" t="s">
        <v>2182</v>
      </c>
    </row>
    <row r="293" spans="1:7" x14ac:dyDescent="0.25">
      <c r="A293" t="s">
        <v>2809</v>
      </c>
      <c r="B293" t="s">
        <v>4106</v>
      </c>
      <c r="C293" t="s">
        <v>4263</v>
      </c>
      <c r="D293" t="s">
        <v>17</v>
      </c>
      <c r="E293" t="s">
        <v>4264</v>
      </c>
      <c r="F293" s="1" t="str">
        <f>HYPERLINK(CONCATENATE(,D293,+E293))</f>
        <v>http://www.ncbi.nlm.nih.gov/pubmed/30533459</v>
      </c>
      <c r="G293" t="s">
        <v>2932</v>
      </c>
    </row>
    <row r="294" spans="1:7" x14ac:dyDescent="0.25">
      <c r="A294" t="s">
        <v>3687</v>
      </c>
      <c r="B294" t="s">
        <v>3617</v>
      </c>
      <c r="C294" t="s">
        <v>3688</v>
      </c>
      <c r="D294" t="s">
        <v>17</v>
      </c>
      <c r="E294" t="s">
        <v>3689</v>
      </c>
      <c r="F294" s="1" t="str">
        <f>HYPERLINK(CONCATENATE(,D294,+E294))</f>
        <v>http://www.ncbi.nlm.nih.gov/pubmed/30326480</v>
      </c>
      <c r="G294" t="s">
        <v>3690</v>
      </c>
    </row>
    <row r="295" spans="1:7" x14ac:dyDescent="0.25">
      <c r="A295" t="s">
        <v>264</v>
      </c>
      <c r="B295" t="s">
        <v>451</v>
      </c>
      <c r="C295" t="s">
        <v>265</v>
      </c>
      <c r="D295" t="s">
        <v>17</v>
      </c>
      <c r="E295" t="s">
        <v>266</v>
      </c>
      <c r="F295" s="1" t="str">
        <f>HYPERLINK(CONCATENATE(,D295,+E295))</f>
        <v>http://www.ncbi.nlm.nih.gov/pubmed/29052439</v>
      </c>
      <c r="G295" t="s">
        <v>267</v>
      </c>
    </row>
    <row r="296" spans="1:7" x14ac:dyDescent="0.25">
      <c r="A296" t="s">
        <v>264</v>
      </c>
      <c r="B296" t="s">
        <v>3872</v>
      </c>
      <c r="C296" t="s">
        <v>2872</v>
      </c>
      <c r="D296" t="s">
        <v>17</v>
      </c>
      <c r="E296" t="s">
        <v>2871</v>
      </c>
      <c r="F296" s="1" t="str">
        <f>HYPERLINK(CONCATENATE(,D296,+E296))</f>
        <v>http://www.ncbi.nlm.nih.gov/pubmed/30037278</v>
      </c>
      <c r="G296" t="s">
        <v>3894</v>
      </c>
    </row>
    <row r="297" spans="1:7" x14ac:dyDescent="0.25">
      <c r="A297" t="s">
        <v>1803</v>
      </c>
      <c r="B297" t="s">
        <v>1692</v>
      </c>
      <c r="C297" t="s">
        <v>1804</v>
      </c>
      <c r="D297" t="s">
        <v>17</v>
      </c>
      <c r="E297" t="s">
        <v>1805</v>
      </c>
      <c r="F297" s="1" t="str">
        <f>HYPERLINK(CONCATENATE(,D297,+E297))</f>
        <v>http://www.ncbi.nlm.nih.gov/pubmed/29505098</v>
      </c>
      <c r="G297" t="s">
        <v>1806</v>
      </c>
    </row>
    <row r="298" spans="1:7" x14ac:dyDescent="0.25">
      <c r="A298" t="s">
        <v>1803</v>
      </c>
      <c r="B298" t="s">
        <v>3414</v>
      </c>
      <c r="C298" t="s">
        <v>3500</v>
      </c>
      <c r="D298" t="s">
        <v>17</v>
      </c>
      <c r="E298" t="s">
        <v>3501</v>
      </c>
      <c r="F298" s="1" t="str">
        <f>HYPERLINK(CONCATENATE(,D298,+E298))</f>
        <v>http://www.ncbi.nlm.nih.gov/pubmed/30230019</v>
      </c>
      <c r="G298" t="s">
        <v>3502</v>
      </c>
    </row>
    <row r="299" spans="1:7" x14ac:dyDescent="0.25">
      <c r="A299" t="s">
        <v>8</v>
      </c>
      <c r="B299" t="s">
        <v>451</v>
      </c>
      <c r="C299" t="s">
        <v>355</v>
      </c>
      <c r="D299" t="s">
        <v>17</v>
      </c>
      <c r="E299" t="s">
        <v>354</v>
      </c>
      <c r="F299" s="1" t="str">
        <f>HYPERLINK(CONCATENATE(,D299,+E299))</f>
        <v>http://www.ncbi.nlm.nih.gov/pubmed/29146629</v>
      </c>
      <c r="G299" t="s">
        <v>46</v>
      </c>
    </row>
    <row r="300" spans="1:7" x14ac:dyDescent="0.25">
      <c r="A300" t="s">
        <v>8</v>
      </c>
      <c r="B300" t="s">
        <v>1692</v>
      </c>
      <c r="C300" t="s">
        <v>1857</v>
      </c>
      <c r="D300" t="s">
        <v>17</v>
      </c>
      <c r="E300" t="s">
        <v>1858</v>
      </c>
      <c r="F300" s="1" t="str">
        <f>HYPERLINK(CONCATENATE(,D300,+E300))</f>
        <v>http://www.ncbi.nlm.nih.gov/pubmed/29523632</v>
      </c>
      <c r="G300" t="s">
        <v>1859</v>
      </c>
    </row>
    <row r="301" spans="1:7" x14ac:dyDescent="0.25">
      <c r="A301" t="s">
        <v>8</v>
      </c>
      <c r="B301" t="s">
        <v>3617</v>
      </c>
      <c r="C301" t="s">
        <v>3730</v>
      </c>
      <c r="D301" t="s">
        <v>17</v>
      </c>
      <c r="E301" t="s">
        <v>3731</v>
      </c>
      <c r="F301" s="1" t="str">
        <f>HYPERLINK(CONCATENATE(,D301,+E301))</f>
        <v>http://www.ncbi.nlm.nih.gov/pubmed/30352877</v>
      </c>
      <c r="G301" t="s">
        <v>3732</v>
      </c>
    </row>
    <row r="302" spans="1:7" x14ac:dyDescent="0.25">
      <c r="A302" t="s">
        <v>182</v>
      </c>
      <c r="B302" t="s">
        <v>451</v>
      </c>
      <c r="C302" t="s">
        <v>376</v>
      </c>
      <c r="D302" t="s">
        <v>17</v>
      </c>
      <c r="E302" t="s">
        <v>375</v>
      </c>
      <c r="F302" s="1" t="str">
        <f>HYPERLINK(CONCATENATE(,D302,+E302))</f>
        <v>http://www.ncbi.nlm.nih.gov/pubmed/29167213</v>
      </c>
      <c r="G302" t="s">
        <v>374</v>
      </c>
    </row>
    <row r="303" spans="1:7" x14ac:dyDescent="0.25">
      <c r="A303" t="s">
        <v>182</v>
      </c>
      <c r="B303" t="s">
        <v>451</v>
      </c>
      <c r="C303" t="s">
        <v>719</v>
      </c>
      <c r="D303" t="s">
        <v>17</v>
      </c>
      <c r="E303" t="s">
        <v>720</v>
      </c>
      <c r="F303" s="1" t="str">
        <f>HYPERLINK(CONCATENATE(,D303,+E303))</f>
        <v>http://www.ncbi.nlm.nih.gov/pubmed/29363538</v>
      </c>
      <c r="G303" t="s">
        <v>721</v>
      </c>
    </row>
    <row r="304" spans="1:7" x14ac:dyDescent="0.25">
      <c r="A304" t="s">
        <v>182</v>
      </c>
      <c r="B304" t="s">
        <v>886</v>
      </c>
      <c r="C304" t="s">
        <v>1263</v>
      </c>
      <c r="D304" t="s">
        <v>17</v>
      </c>
      <c r="E304" t="s">
        <v>1264</v>
      </c>
      <c r="F304" s="1" t="str">
        <f>HYPERLINK(CONCATENATE(,D304,+E304))</f>
        <v>http://www.ncbi.nlm.nih.gov/pubmed/29472432</v>
      </c>
      <c r="G304" t="s">
        <v>1265</v>
      </c>
    </row>
    <row r="305" spans="1:7" x14ac:dyDescent="0.25">
      <c r="A305" t="s">
        <v>182</v>
      </c>
      <c r="B305" t="s">
        <v>2061</v>
      </c>
      <c r="C305" t="s">
        <v>2128</v>
      </c>
      <c r="D305" t="s">
        <v>17</v>
      </c>
      <c r="E305" t="s">
        <v>2129</v>
      </c>
      <c r="F305" s="1" t="str">
        <f>HYPERLINK(CONCATENATE(,D305,+E305))</f>
        <v>http://www.ncbi.nlm.nih.gov/pubmed/29654142</v>
      </c>
      <c r="G305" t="s">
        <v>2130</v>
      </c>
    </row>
    <row r="306" spans="1:7" x14ac:dyDescent="0.25">
      <c r="A306" t="s">
        <v>182</v>
      </c>
      <c r="B306" t="s">
        <v>2569</v>
      </c>
      <c r="C306" t="s">
        <v>2691</v>
      </c>
      <c r="D306" t="s">
        <v>17</v>
      </c>
      <c r="E306" t="s">
        <v>2692</v>
      </c>
      <c r="F306" s="1" t="str">
        <f>HYPERLINK(CONCATENATE(,D306,+E306))</f>
        <v>http://www.ncbi.nlm.nih.gov/pubmed/29903845</v>
      </c>
      <c r="G306" t="s">
        <v>2693</v>
      </c>
    </row>
    <row r="307" spans="1:7" x14ac:dyDescent="0.25">
      <c r="A307" t="s">
        <v>182</v>
      </c>
      <c r="B307" t="s">
        <v>3872</v>
      </c>
      <c r="C307" t="s">
        <v>3965</v>
      </c>
      <c r="D307" t="s">
        <v>17</v>
      </c>
      <c r="E307" t="s">
        <v>3966</v>
      </c>
      <c r="F307" s="1" t="str">
        <f>HYPERLINK(CONCATENATE(,D307,+E307))</f>
        <v>http://www.ncbi.nlm.nih.gov/pubmed/30455337</v>
      </c>
      <c r="G307" t="s">
        <v>3967</v>
      </c>
    </row>
    <row r="308" spans="1:7" x14ac:dyDescent="0.25">
      <c r="A308" t="s">
        <v>87</v>
      </c>
      <c r="B308" t="s">
        <v>451</v>
      </c>
      <c r="C308" t="s">
        <v>663</v>
      </c>
      <c r="D308" t="s">
        <v>17</v>
      </c>
      <c r="E308" t="s">
        <v>664</v>
      </c>
      <c r="F308" s="1" t="str">
        <f>HYPERLINK(CONCATENATE(,D308,+E308))</f>
        <v>http://www.ncbi.nlm.nih.gov/pubmed/29341461</v>
      </c>
      <c r="G308" t="s">
        <v>665</v>
      </c>
    </row>
    <row r="309" spans="1:7" x14ac:dyDescent="0.25">
      <c r="A309" t="s">
        <v>87</v>
      </c>
      <c r="B309" t="s">
        <v>1692</v>
      </c>
      <c r="C309" t="s">
        <v>2032</v>
      </c>
      <c r="D309" t="s">
        <v>17</v>
      </c>
      <c r="E309" t="s">
        <v>2033</v>
      </c>
      <c r="F309" s="1" t="str">
        <f>HYPERLINK(CONCATENATE(,D309,+E309))</f>
        <v>http://www.ncbi.nlm.nih.gov/pubmed/29603547</v>
      </c>
      <c r="G309" t="s">
        <v>2034</v>
      </c>
    </row>
    <row r="310" spans="1:7" x14ac:dyDescent="0.25">
      <c r="A310" t="s">
        <v>87</v>
      </c>
      <c r="B310" t="s">
        <v>1692</v>
      </c>
      <c r="C310" t="s">
        <v>1760</v>
      </c>
      <c r="D310" t="s">
        <v>17</v>
      </c>
      <c r="E310" t="s">
        <v>1761</v>
      </c>
      <c r="F310" s="1" t="str">
        <f>HYPERLINK(CONCATENATE(,D310,+E310))</f>
        <v>http://www.ncbi.nlm.nih.gov/pubmed/29193555</v>
      </c>
      <c r="G310" t="s">
        <v>1762</v>
      </c>
    </row>
    <row r="311" spans="1:7" x14ac:dyDescent="0.25">
      <c r="A311" t="s">
        <v>87</v>
      </c>
      <c r="B311" t="s">
        <v>2061</v>
      </c>
      <c r="C311" t="s">
        <v>2080</v>
      </c>
      <c r="D311" t="s">
        <v>17</v>
      </c>
      <c r="E311" t="s">
        <v>2081</v>
      </c>
      <c r="F311" s="1" t="str">
        <f>HYPERLINK(CONCATENATE(,D311,+E311))</f>
        <v>http://www.ncbi.nlm.nih.gov/pubmed/29171906</v>
      </c>
      <c r="G311" t="s">
        <v>2082</v>
      </c>
    </row>
    <row r="312" spans="1:7" x14ac:dyDescent="0.25">
      <c r="A312" t="s">
        <v>923</v>
      </c>
      <c r="B312" t="s">
        <v>886</v>
      </c>
      <c r="C312" t="s">
        <v>924</v>
      </c>
      <c r="D312" t="s">
        <v>17</v>
      </c>
      <c r="E312" t="s">
        <v>925</v>
      </c>
      <c r="F312" s="1" t="str">
        <f>HYPERLINK(CONCATENATE(,D312,+E312))</f>
        <v>http://www.ncbi.nlm.nih.gov/pubmed/29203253</v>
      </c>
      <c r="G312" t="s">
        <v>926</v>
      </c>
    </row>
    <row r="313" spans="1:7" x14ac:dyDescent="0.25">
      <c r="A313" t="s">
        <v>923</v>
      </c>
      <c r="B313" t="s">
        <v>2330</v>
      </c>
      <c r="C313" t="s">
        <v>2541</v>
      </c>
      <c r="D313" t="s">
        <v>17</v>
      </c>
      <c r="E313" t="s">
        <v>2542</v>
      </c>
      <c r="F313" s="1" t="str">
        <f>HYPERLINK(CONCATENATE(,D313,+E313))</f>
        <v>http://www.ncbi.nlm.nih.gov/pubmed/29802952</v>
      </c>
      <c r="G313" t="s">
        <v>2543</v>
      </c>
    </row>
    <row r="314" spans="1:7" x14ac:dyDescent="0.25">
      <c r="A314" t="s">
        <v>3637</v>
      </c>
      <c r="B314" t="s">
        <v>3617</v>
      </c>
      <c r="C314" t="s">
        <v>3638</v>
      </c>
      <c r="D314" t="s">
        <v>17</v>
      </c>
      <c r="E314" t="s">
        <v>3639</v>
      </c>
      <c r="F314" s="1" t="str">
        <f>HYPERLINK(CONCATENATE(,D314,+E314))</f>
        <v>http://www.ncbi.nlm.nih.gov/pubmed/30325656</v>
      </c>
      <c r="G314" t="s">
        <v>3640</v>
      </c>
    </row>
    <row r="315" spans="1:7" x14ac:dyDescent="0.25">
      <c r="A315" t="s">
        <v>1347</v>
      </c>
      <c r="B315" t="s">
        <v>886</v>
      </c>
      <c r="C315" t="s">
        <v>1348</v>
      </c>
      <c r="D315" t="s">
        <v>17</v>
      </c>
      <c r="E315" t="s">
        <v>1349</v>
      </c>
      <c r="F315" s="1" t="str">
        <f>HYPERLINK(CONCATENATE(,D315,+E315))</f>
        <v>http://www.ncbi.nlm.nih.gov/pubmed/29492638</v>
      </c>
      <c r="G315" t="s">
        <v>1350</v>
      </c>
    </row>
    <row r="316" spans="1:7" x14ac:dyDescent="0.25">
      <c r="A316" t="s">
        <v>1347</v>
      </c>
      <c r="B316" t="s">
        <v>2061</v>
      </c>
      <c r="C316" t="s">
        <v>2153</v>
      </c>
      <c r="D316" t="s">
        <v>17</v>
      </c>
      <c r="E316" t="s">
        <v>2154</v>
      </c>
      <c r="F316" s="1" t="str">
        <f>HYPERLINK(CONCATENATE(,D316,+E316))</f>
        <v>http://www.ncbi.nlm.nih.gov/pubmed/29671030</v>
      </c>
      <c r="G316" t="s">
        <v>2155</v>
      </c>
    </row>
    <row r="317" spans="1:7" x14ac:dyDescent="0.25">
      <c r="A317" t="s">
        <v>3062</v>
      </c>
      <c r="B317" t="s">
        <v>2911</v>
      </c>
      <c r="C317" t="s">
        <v>3061</v>
      </c>
      <c r="D317" t="s">
        <v>17</v>
      </c>
      <c r="E317" t="s">
        <v>3060</v>
      </c>
      <c r="F317" s="1" t="str">
        <f>HYPERLINK(CONCATENATE(,D317,+E317))</f>
        <v>http://www.ncbi.nlm.nih.gov/pubmed/30038062</v>
      </c>
      <c r="G317" t="s">
        <v>3059</v>
      </c>
    </row>
    <row r="318" spans="1:7" x14ac:dyDescent="0.25">
      <c r="A318" t="s">
        <v>3062</v>
      </c>
      <c r="B318" t="s">
        <v>3617</v>
      </c>
      <c r="C318" t="s">
        <v>3698</v>
      </c>
      <c r="D318" t="s">
        <v>17</v>
      </c>
      <c r="E318" t="s">
        <v>3699</v>
      </c>
      <c r="F318" s="1" t="str">
        <f>HYPERLINK(CONCATENATE(,D318,+E318))</f>
        <v>http://www.ncbi.nlm.nih.gov/pubmed/30355756</v>
      </c>
      <c r="G318" t="s">
        <v>3700</v>
      </c>
    </row>
    <row r="319" spans="1:7" x14ac:dyDescent="0.25">
      <c r="A319" t="s">
        <v>55</v>
      </c>
      <c r="B319" t="s">
        <v>451</v>
      </c>
      <c r="C319" t="s">
        <v>56</v>
      </c>
      <c r="D319" t="s">
        <v>17</v>
      </c>
      <c r="E319" t="s">
        <v>57</v>
      </c>
      <c r="F319" s="1" t="str">
        <f>HYPERLINK(CONCATENATE(,D319,+E319))</f>
        <v>http://www.ncbi.nlm.nih.gov/pubmed/28054834</v>
      </c>
      <c r="G319" t="s">
        <v>836</v>
      </c>
    </row>
    <row r="320" spans="1:7" x14ac:dyDescent="0.25">
      <c r="A320" t="s">
        <v>1433</v>
      </c>
      <c r="B320" t="s">
        <v>886</v>
      </c>
      <c r="C320" t="s">
        <v>1434</v>
      </c>
      <c r="D320" t="s">
        <v>17</v>
      </c>
      <c r="E320" t="s">
        <v>1435</v>
      </c>
      <c r="F320" s="1" t="str">
        <f>HYPERLINK(CONCATENATE(,D320,+E320))</f>
        <v>http://www.ncbi.nlm.nih.gov/pubmed/29454928</v>
      </c>
      <c r="G320" t="s">
        <v>1436</v>
      </c>
    </row>
    <row r="321" spans="1:7" x14ac:dyDescent="0.25">
      <c r="A321" t="s">
        <v>1433</v>
      </c>
      <c r="B321" t="s">
        <v>2569</v>
      </c>
      <c r="C321" t="s">
        <v>2618</v>
      </c>
      <c r="D321" t="s">
        <v>17</v>
      </c>
      <c r="E321" t="s">
        <v>2619</v>
      </c>
      <c r="F321" s="1" t="str">
        <f>HYPERLINK(CONCATENATE(,D321,+E321))</f>
        <v>http://www.ncbi.nlm.nih.gov/pubmed/29758381</v>
      </c>
      <c r="G321" t="s">
        <v>2620</v>
      </c>
    </row>
    <row r="322" spans="1:7" x14ac:dyDescent="0.25">
      <c r="A322" t="s">
        <v>927</v>
      </c>
      <c r="B322" t="s">
        <v>886</v>
      </c>
      <c r="C322" t="s">
        <v>928</v>
      </c>
      <c r="D322" t="s">
        <v>17</v>
      </c>
      <c r="E322" t="s">
        <v>929</v>
      </c>
      <c r="F322" s="1" t="str">
        <f>HYPERLINK(CONCATENATE(,D322,+E322))</f>
        <v>http://www.ncbi.nlm.nih.gov/pubmed/29081355</v>
      </c>
      <c r="G322" t="s">
        <v>930</v>
      </c>
    </row>
    <row r="323" spans="1:7" x14ac:dyDescent="0.25">
      <c r="A323" t="s">
        <v>927</v>
      </c>
      <c r="B323" t="s">
        <v>1692</v>
      </c>
      <c r="C323" t="s">
        <v>1965</v>
      </c>
      <c r="D323" t="s">
        <v>17</v>
      </c>
      <c r="E323" t="s">
        <v>1966</v>
      </c>
      <c r="F323" s="1" t="str">
        <f>HYPERLINK(CONCATENATE(,D323,+E323))</f>
        <v>http://www.ncbi.nlm.nih.gov/pubmed/29574211</v>
      </c>
      <c r="G323" t="s">
        <v>1967</v>
      </c>
    </row>
    <row r="324" spans="1:7" x14ac:dyDescent="0.25">
      <c r="A324" t="s">
        <v>927</v>
      </c>
      <c r="B324" t="s">
        <v>2569</v>
      </c>
      <c r="C324" t="s">
        <v>2671</v>
      </c>
      <c r="D324" t="s">
        <v>17</v>
      </c>
      <c r="E324" t="s">
        <v>2672</v>
      </c>
      <c r="F324" s="1" t="str">
        <f>HYPERLINK(CONCATENATE(,D324,+E324))</f>
        <v>http://www.ncbi.nlm.nih.gov/pubmed/29906514</v>
      </c>
      <c r="G324" t="s">
        <v>2673</v>
      </c>
    </row>
    <row r="325" spans="1:7" x14ac:dyDescent="0.25">
      <c r="A325" t="s">
        <v>3927</v>
      </c>
      <c r="B325" t="s">
        <v>3872</v>
      </c>
      <c r="C325" t="s">
        <v>3928</v>
      </c>
      <c r="D325" t="s">
        <v>17</v>
      </c>
      <c r="E325" t="s">
        <v>3929</v>
      </c>
      <c r="F325" s="1" t="str">
        <f>HYPERLINK(CONCATENATE(,D325,+E325))</f>
        <v>http://www.ncbi.nlm.nih.gov/pubmed/30442561</v>
      </c>
      <c r="G325" t="s">
        <v>3930</v>
      </c>
    </row>
    <row r="326" spans="1:7" x14ac:dyDescent="0.25">
      <c r="A326" t="s">
        <v>93</v>
      </c>
      <c r="B326" t="s">
        <v>451</v>
      </c>
      <c r="C326" t="s">
        <v>414</v>
      </c>
      <c r="D326" t="s">
        <v>17</v>
      </c>
      <c r="E326" t="s">
        <v>415</v>
      </c>
      <c r="F326" s="1" t="str">
        <f>HYPERLINK(CONCATENATE(,D326,+E326))</f>
        <v>http://www.ncbi.nlm.nih.gov/pubmed/29276954</v>
      </c>
      <c r="G326" t="s">
        <v>416</v>
      </c>
    </row>
    <row r="327" spans="1:7" x14ac:dyDescent="0.25">
      <c r="A327" t="s">
        <v>93</v>
      </c>
      <c r="B327" t="s">
        <v>451</v>
      </c>
      <c r="C327" t="s">
        <v>805</v>
      </c>
      <c r="D327" t="s">
        <v>17</v>
      </c>
      <c r="E327" t="s">
        <v>806</v>
      </c>
      <c r="F327" s="1" t="str">
        <f>HYPERLINK(CONCATENATE(,D327,+E327))</f>
        <v>http://www.ncbi.nlm.nih.gov/pubmed/29310011</v>
      </c>
      <c r="G327" t="s">
        <v>807</v>
      </c>
    </row>
    <row r="328" spans="1:7" x14ac:dyDescent="0.25">
      <c r="A328" t="s">
        <v>1383</v>
      </c>
      <c r="B328" t="s">
        <v>886</v>
      </c>
      <c r="C328" t="s">
        <v>1384</v>
      </c>
      <c r="D328" t="s">
        <v>17</v>
      </c>
      <c r="E328" t="s">
        <v>1385</v>
      </c>
      <c r="F328" s="1" t="str">
        <f>HYPERLINK(CONCATENATE(,D328,+E328))</f>
        <v>http://www.ncbi.nlm.nih.gov/pubmed/29400650</v>
      </c>
      <c r="G328" t="s">
        <v>1386</v>
      </c>
    </row>
    <row r="329" spans="1:7" x14ac:dyDescent="0.25">
      <c r="A329" t="s">
        <v>1383</v>
      </c>
      <c r="B329" t="s">
        <v>4106</v>
      </c>
      <c r="C329" t="s">
        <v>4220</v>
      </c>
      <c r="D329" t="s">
        <v>17</v>
      </c>
      <c r="E329" t="s">
        <v>4221</v>
      </c>
      <c r="F329" s="1" t="str">
        <f>HYPERLINK(CONCATENATE(,D329,+E329))</f>
        <v>http://www.ncbi.nlm.nih.gov/pubmed/30507376</v>
      </c>
      <c r="G329" t="s">
        <v>4222</v>
      </c>
    </row>
    <row r="330" spans="1:7" x14ac:dyDescent="0.25">
      <c r="A330" t="s">
        <v>2680</v>
      </c>
      <c r="B330" t="s">
        <v>2569</v>
      </c>
      <c r="C330" t="s">
        <v>2681</v>
      </c>
      <c r="D330" t="s">
        <v>17</v>
      </c>
      <c r="E330" t="s">
        <v>2682</v>
      </c>
      <c r="F330" s="1" t="str">
        <f>HYPERLINK(CONCATENATE(,D330,+E330))</f>
        <v>http://www.ncbi.nlm.nih.gov/pubmed/29907695</v>
      </c>
      <c r="G330" t="s">
        <v>2683</v>
      </c>
    </row>
    <row r="331" spans="1:7" x14ac:dyDescent="0.25">
      <c r="A331" t="s">
        <v>131</v>
      </c>
      <c r="B331" t="s">
        <v>451</v>
      </c>
      <c r="C331" t="s">
        <v>403</v>
      </c>
      <c r="D331" t="s">
        <v>17</v>
      </c>
      <c r="E331" t="s">
        <v>404</v>
      </c>
      <c r="F331" s="1" t="str">
        <f>HYPERLINK(CONCATENATE(,D331,+E331))</f>
        <v>http://www.ncbi.nlm.nih.gov/pubmed/29258993</v>
      </c>
      <c r="G331" t="s">
        <v>405</v>
      </c>
    </row>
    <row r="332" spans="1:7" x14ac:dyDescent="0.25">
      <c r="A332" t="s">
        <v>3506</v>
      </c>
      <c r="B332" t="s">
        <v>3414</v>
      </c>
      <c r="C332" t="s">
        <v>3507</v>
      </c>
      <c r="D332" t="s">
        <v>17</v>
      </c>
      <c r="E332" t="s">
        <v>3508</v>
      </c>
      <c r="F332" s="1" t="str">
        <f>HYPERLINK(CONCATENATE(,D332,+E332))</f>
        <v>http://www.ncbi.nlm.nih.gov/pubmed/30247642</v>
      </c>
      <c r="G332" t="s">
        <v>3509</v>
      </c>
    </row>
    <row r="333" spans="1:7" x14ac:dyDescent="0.25">
      <c r="A333" t="s">
        <v>1998</v>
      </c>
      <c r="B333" t="s">
        <v>1692</v>
      </c>
      <c r="C333" t="s">
        <v>1999</v>
      </c>
      <c r="D333" t="s">
        <v>17</v>
      </c>
      <c r="E333" t="s">
        <v>2000</v>
      </c>
      <c r="F333" s="1" t="str">
        <f>HYPERLINK(CONCATENATE(,D333,+E333))</f>
        <v>http://www.ncbi.nlm.nih.gov/pubmed/29587756</v>
      </c>
      <c r="G333" t="s">
        <v>2001</v>
      </c>
    </row>
    <row r="334" spans="1:7" x14ac:dyDescent="0.25">
      <c r="A334" t="s">
        <v>1998</v>
      </c>
      <c r="B334" t="s">
        <v>2911</v>
      </c>
      <c r="C334" t="s">
        <v>3076</v>
      </c>
      <c r="D334" t="s">
        <v>17</v>
      </c>
      <c r="E334" t="s">
        <v>3075</v>
      </c>
      <c r="F334" s="1" t="str">
        <f>HYPERLINK(CONCATENATE(,D334,+E334))</f>
        <v>http://www.ncbi.nlm.nih.gov/pubmed/30016982</v>
      </c>
      <c r="G334" t="s">
        <v>3074</v>
      </c>
    </row>
    <row r="335" spans="1:7" x14ac:dyDescent="0.25">
      <c r="A335" t="s">
        <v>94</v>
      </c>
      <c r="B335" t="s">
        <v>451</v>
      </c>
      <c r="C335" t="s">
        <v>687</v>
      </c>
      <c r="D335" t="s">
        <v>17</v>
      </c>
      <c r="E335" t="s">
        <v>688</v>
      </c>
      <c r="F335" s="1" t="str">
        <f>HYPERLINK(CONCATENATE(,D335,+E335))</f>
        <v>http://www.ncbi.nlm.nih.gov/pubmed/29364820</v>
      </c>
      <c r="G335" t="s">
        <v>689</v>
      </c>
    </row>
    <row r="336" spans="1:7" x14ac:dyDescent="0.25">
      <c r="A336" t="s">
        <v>94</v>
      </c>
      <c r="B336" t="s">
        <v>886</v>
      </c>
      <c r="C336" t="s">
        <v>1410</v>
      </c>
      <c r="D336" t="s">
        <v>17</v>
      </c>
      <c r="E336" t="s">
        <v>1411</v>
      </c>
      <c r="F336" s="1" t="str">
        <f>HYPERLINK(CONCATENATE(,D336,+E336))</f>
        <v>http://www.ncbi.nlm.nih.gov/pubmed/29410382</v>
      </c>
      <c r="G336" t="s">
        <v>1412</v>
      </c>
    </row>
    <row r="337" spans="1:7" x14ac:dyDescent="0.25">
      <c r="A337" t="s">
        <v>94</v>
      </c>
      <c r="B337" t="s">
        <v>2061</v>
      </c>
      <c r="C337" t="s">
        <v>2119</v>
      </c>
      <c r="D337" t="s">
        <v>17</v>
      </c>
      <c r="E337" t="s">
        <v>2120</v>
      </c>
      <c r="F337" s="1" t="str">
        <f>HYPERLINK(CONCATENATE(,D337,+E337))</f>
        <v>http://www.ncbi.nlm.nih.gov/pubmed/29664587</v>
      </c>
      <c r="G337" t="s">
        <v>2121</v>
      </c>
    </row>
    <row r="338" spans="1:7" x14ac:dyDescent="0.25">
      <c r="A338" t="s">
        <v>94</v>
      </c>
      <c r="B338" t="s">
        <v>2061</v>
      </c>
      <c r="C338" t="s">
        <v>2237</v>
      </c>
      <c r="D338" t="s">
        <v>17</v>
      </c>
      <c r="E338" t="s">
        <v>2238</v>
      </c>
      <c r="F338" s="1" t="str">
        <f>HYPERLINK(CONCATENATE(,D338,+E338))</f>
        <v>http://www.ncbi.nlm.nih.gov/pubmed/29714963</v>
      </c>
      <c r="G338" t="s">
        <v>2239</v>
      </c>
    </row>
    <row r="339" spans="1:7" x14ac:dyDescent="0.25">
      <c r="A339" t="s">
        <v>94</v>
      </c>
      <c r="B339" t="s">
        <v>4106</v>
      </c>
      <c r="C339" t="s">
        <v>4107</v>
      </c>
      <c r="D339" t="s">
        <v>17</v>
      </c>
      <c r="E339" t="s">
        <v>4108</v>
      </c>
      <c r="F339" s="1" t="str">
        <f>HYPERLINK(CONCATENATE(,D339,+E339))</f>
        <v>http://www.ncbi.nlm.nih.gov/pubmed/30566375</v>
      </c>
      <c r="G339" t="s">
        <v>4109</v>
      </c>
    </row>
    <row r="340" spans="1:7" x14ac:dyDescent="0.25">
      <c r="A340" t="s">
        <v>2046</v>
      </c>
      <c r="B340" t="s">
        <v>1692</v>
      </c>
      <c r="C340" t="s">
        <v>2047</v>
      </c>
      <c r="D340" t="s">
        <v>17</v>
      </c>
      <c r="E340" t="s">
        <v>2048</v>
      </c>
      <c r="F340" s="1" t="str">
        <f>HYPERLINK(CONCATENATE(,D340,+E340))</f>
        <v>http://www.ncbi.nlm.nih.gov/pubmed/29605678</v>
      </c>
      <c r="G340" t="s">
        <v>2049</v>
      </c>
    </row>
    <row r="341" spans="1:7" x14ac:dyDescent="0.25">
      <c r="A341" t="s">
        <v>2046</v>
      </c>
      <c r="B341" t="s">
        <v>3154</v>
      </c>
      <c r="C341" t="s">
        <v>3295</v>
      </c>
      <c r="D341" t="s">
        <v>17</v>
      </c>
      <c r="E341" t="s">
        <v>3296</v>
      </c>
      <c r="F341" s="1" t="str">
        <f>HYPERLINK(CONCATENATE(,D341,+E341))</f>
        <v>http://www.ncbi.nlm.nih.gov/pubmed/30096610</v>
      </c>
      <c r="G341" t="s">
        <v>3297</v>
      </c>
    </row>
    <row r="342" spans="1:7" x14ac:dyDescent="0.25">
      <c r="A342" t="s">
        <v>2046</v>
      </c>
      <c r="B342" t="s">
        <v>3414</v>
      </c>
      <c r="C342" t="s">
        <v>3531</v>
      </c>
      <c r="D342" t="s">
        <v>17</v>
      </c>
      <c r="E342" t="s">
        <v>3532</v>
      </c>
      <c r="F342" s="1" t="str">
        <f>HYPERLINK(CONCATENATE(,D342,+E342))</f>
        <v>http://www.ncbi.nlm.nih.gov/pubmed/30266014</v>
      </c>
      <c r="G342" t="s">
        <v>3533</v>
      </c>
    </row>
    <row r="343" spans="1:7" x14ac:dyDescent="0.25">
      <c r="A343" t="s">
        <v>2046</v>
      </c>
      <c r="B343" t="s">
        <v>3617</v>
      </c>
      <c r="C343" t="s">
        <v>3644</v>
      </c>
      <c r="D343" t="s">
        <v>17</v>
      </c>
      <c r="E343" t="s">
        <v>3645</v>
      </c>
      <c r="F343" s="1" t="str">
        <f>HYPERLINK(CONCATENATE(,D343,+E343))</f>
        <v>http://www.ncbi.nlm.nih.gov/pubmed/30075373</v>
      </c>
      <c r="G343" t="s">
        <v>3646</v>
      </c>
    </row>
    <row r="344" spans="1:7" x14ac:dyDescent="0.25">
      <c r="A344" t="s">
        <v>42</v>
      </c>
      <c r="B344" t="s">
        <v>451</v>
      </c>
      <c r="C344" t="s">
        <v>528</v>
      </c>
      <c r="D344" t="s">
        <v>17</v>
      </c>
      <c r="E344" t="s">
        <v>529</v>
      </c>
      <c r="F344" s="1" t="str">
        <f>HYPERLINK(CONCATENATE(,D344,+E344))</f>
        <v>http://www.ncbi.nlm.nih.gov/pubmed/29106952</v>
      </c>
      <c r="G344" t="s">
        <v>530</v>
      </c>
    </row>
    <row r="345" spans="1:7" x14ac:dyDescent="0.25">
      <c r="A345" t="s">
        <v>42</v>
      </c>
      <c r="B345" t="s">
        <v>3154</v>
      </c>
      <c r="C345" t="s">
        <v>3226</v>
      </c>
      <c r="D345" t="s">
        <v>17</v>
      </c>
      <c r="E345" t="s">
        <v>3227</v>
      </c>
      <c r="F345" s="1" t="str">
        <f>HYPERLINK(CONCATENATE(,D345,+E345))</f>
        <v>http://www.ncbi.nlm.nih.gov/pubmed/30172196</v>
      </c>
      <c r="G345" t="s">
        <v>3228</v>
      </c>
    </row>
    <row r="346" spans="1:7" x14ac:dyDescent="0.25">
      <c r="A346" t="s">
        <v>42</v>
      </c>
      <c r="B346" t="s">
        <v>3872</v>
      </c>
      <c r="C346" t="s">
        <v>3971</v>
      </c>
      <c r="D346" t="s">
        <v>17</v>
      </c>
      <c r="E346" t="s">
        <v>3972</v>
      </c>
      <c r="F346" s="1" t="str">
        <f>HYPERLINK(CONCATENATE(,D346,+E346))</f>
        <v>http://www.ncbi.nlm.nih.gov/pubmed/30504077</v>
      </c>
      <c r="G346" t="s">
        <v>3973</v>
      </c>
    </row>
    <row r="347" spans="1:7" x14ac:dyDescent="0.25">
      <c r="A347" t="s">
        <v>442</v>
      </c>
      <c r="B347">
        <v>2018</v>
      </c>
      <c r="C347" t="s">
        <v>443</v>
      </c>
      <c r="D347" t="s">
        <v>17</v>
      </c>
      <c r="E347" t="s">
        <v>444</v>
      </c>
      <c r="F347" s="1" t="str">
        <f>HYPERLINK(CONCATENATE(,D347,+E347))</f>
        <v>http://www.ncbi.nlm.nih.gov/pubmed/29375955</v>
      </c>
      <c r="G347" t="s">
        <v>445</v>
      </c>
    </row>
    <row r="348" spans="1:7" x14ac:dyDescent="0.25">
      <c r="A348" t="s">
        <v>96</v>
      </c>
      <c r="B348" t="s">
        <v>451</v>
      </c>
      <c r="C348" t="s">
        <v>97</v>
      </c>
      <c r="D348" t="s">
        <v>17</v>
      </c>
      <c r="E348" t="s">
        <v>98</v>
      </c>
      <c r="F348" s="1" t="str">
        <f>HYPERLINK(CONCATENATE(,D348,+E348))</f>
        <v>http://www.ncbi.nlm.nih.gov/pubmed/28278100</v>
      </c>
      <c r="G348" t="s">
        <v>90</v>
      </c>
    </row>
    <row r="349" spans="1:7" x14ac:dyDescent="0.25">
      <c r="A349" t="s">
        <v>105</v>
      </c>
      <c r="B349" t="s">
        <v>451</v>
      </c>
      <c r="C349" t="s">
        <v>531</v>
      </c>
      <c r="D349" t="s">
        <v>17</v>
      </c>
      <c r="E349" t="s">
        <v>281</v>
      </c>
      <c r="F349" s="1" t="str">
        <f>HYPERLINK(CONCATENATE(,D349,+E349))</f>
        <v>http://www.ncbi.nlm.nih.gov/pubmed/29064158</v>
      </c>
      <c r="G349" t="s">
        <v>282</v>
      </c>
    </row>
    <row r="350" spans="1:7" x14ac:dyDescent="0.25">
      <c r="A350" t="s">
        <v>4072</v>
      </c>
      <c r="B350" t="s">
        <v>3872</v>
      </c>
      <c r="C350" t="s">
        <v>4073</v>
      </c>
      <c r="D350" t="s">
        <v>17</v>
      </c>
      <c r="E350" t="s">
        <v>4074</v>
      </c>
      <c r="F350" s="1" t="str">
        <f>HYPERLINK(CONCATENATE(,D350,+E350))</f>
        <v>http://www.ncbi.nlm.nih.gov/pubmed/30404679</v>
      </c>
      <c r="G350" t="s">
        <v>4075</v>
      </c>
    </row>
    <row r="351" spans="1:7" x14ac:dyDescent="0.25">
      <c r="A351" t="s">
        <v>2734</v>
      </c>
      <c r="B351" t="s">
        <v>2569</v>
      </c>
      <c r="C351" t="s">
        <v>2735</v>
      </c>
      <c r="D351" t="s">
        <v>17</v>
      </c>
      <c r="E351" t="s">
        <v>2736</v>
      </c>
      <c r="F351" s="1" t="str">
        <f>HYPERLINK(CONCATENATE(,D351,+E351))</f>
        <v>http://www.ncbi.nlm.nih.gov/pubmed/29923866</v>
      </c>
      <c r="G351" t="s">
        <v>2737</v>
      </c>
    </row>
    <row r="352" spans="1:7" x14ac:dyDescent="0.25">
      <c r="A352" t="s">
        <v>2734</v>
      </c>
      <c r="B352" t="s">
        <v>3414</v>
      </c>
      <c r="C352" t="s">
        <v>3567</v>
      </c>
      <c r="D352" t="s">
        <v>17</v>
      </c>
      <c r="E352" t="s">
        <v>3568</v>
      </c>
      <c r="F352" s="1" t="str">
        <f>HYPERLINK(CONCATENATE(,D352,+E352))</f>
        <v>http://www.ncbi.nlm.nih.gov/pubmed/30198936</v>
      </c>
      <c r="G352" t="s">
        <v>3569</v>
      </c>
    </row>
    <row r="353" spans="1:7" x14ac:dyDescent="0.25">
      <c r="A353" t="s">
        <v>1225</v>
      </c>
      <c r="B353" t="s">
        <v>886</v>
      </c>
      <c r="C353" t="s">
        <v>1226</v>
      </c>
      <c r="D353" t="s">
        <v>17</v>
      </c>
      <c r="E353" t="s">
        <v>1227</v>
      </c>
      <c r="F353" s="1" t="str">
        <f>HYPERLINK(CONCATENATE(,D353,+E353))</f>
        <v>http://www.ncbi.nlm.nih.gov/pubmed/29460957</v>
      </c>
      <c r="G353" t="s">
        <v>1228</v>
      </c>
    </row>
    <row r="354" spans="1:7" x14ac:dyDescent="0.25">
      <c r="A354" t="s">
        <v>1225</v>
      </c>
      <c r="B354" t="s">
        <v>2330</v>
      </c>
      <c r="C354" t="s">
        <v>2398</v>
      </c>
      <c r="D354" t="s">
        <v>17</v>
      </c>
      <c r="E354" t="s">
        <v>2399</v>
      </c>
      <c r="F354" s="1" t="str">
        <f>HYPERLINK(CONCATENATE(,D354,+E354))</f>
        <v>http://www.ncbi.nlm.nih.gov/pubmed/29750338</v>
      </c>
      <c r="G354" t="s">
        <v>2400</v>
      </c>
    </row>
    <row r="355" spans="1:7" x14ac:dyDescent="0.25">
      <c r="A355" t="s">
        <v>4226</v>
      </c>
      <c r="B355" t="s">
        <v>4106</v>
      </c>
      <c r="C355" t="s">
        <v>4227</v>
      </c>
      <c r="D355" t="s">
        <v>17</v>
      </c>
      <c r="E355" t="s">
        <v>4228</v>
      </c>
      <c r="F355" s="1" t="str">
        <f>HYPERLINK(CONCATENATE(,D355,+E355))</f>
        <v>http://www.ncbi.nlm.nih.gov/pubmed/30527252</v>
      </c>
      <c r="G355" t="s">
        <v>4229</v>
      </c>
    </row>
    <row r="356" spans="1:7" x14ac:dyDescent="0.25">
      <c r="A356" t="s">
        <v>2096</v>
      </c>
      <c r="B356" t="s">
        <v>2061</v>
      </c>
      <c r="C356" t="s">
        <v>2097</v>
      </c>
      <c r="D356" t="s">
        <v>17</v>
      </c>
      <c r="E356" t="s">
        <v>2098</v>
      </c>
      <c r="F356" s="1" t="str">
        <f>HYPERLINK(CONCATENATE(,D356,+E356))</f>
        <v>http://www.ncbi.nlm.nih.gov/pubmed/29620010</v>
      </c>
      <c r="G356" t="s">
        <v>2099</v>
      </c>
    </row>
    <row r="357" spans="1:7" x14ac:dyDescent="0.25">
      <c r="A357" t="s">
        <v>2995</v>
      </c>
      <c r="B357" t="s">
        <v>2911</v>
      </c>
      <c r="C357" t="s">
        <v>2994</v>
      </c>
      <c r="D357" t="s">
        <v>17</v>
      </c>
      <c r="E357" t="s">
        <v>2993</v>
      </c>
      <c r="F357" s="1" t="str">
        <f>HYPERLINK(CONCATENATE(,D357,+E357))</f>
        <v>http://www.ncbi.nlm.nih.gov/pubmed/30051598</v>
      </c>
      <c r="G357" t="s">
        <v>2992</v>
      </c>
    </row>
    <row r="358" spans="1:7" x14ac:dyDescent="0.25">
      <c r="A358" t="s">
        <v>2995</v>
      </c>
      <c r="B358" t="s">
        <v>3617</v>
      </c>
      <c r="C358" t="s">
        <v>3816</v>
      </c>
      <c r="D358" t="s">
        <v>17</v>
      </c>
      <c r="E358" t="s">
        <v>3817</v>
      </c>
      <c r="F358" s="1" t="str">
        <f>HYPERLINK(CONCATENATE(,D358,+E358))</f>
        <v>http://www.ncbi.nlm.nih.gov/pubmed/30299600</v>
      </c>
      <c r="G358" t="s">
        <v>3818</v>
      </c>
    </row>
    <row r="359" spans="1:7" x14ac:dyDescent="0.25">
      <c r="A359" t="s">
        <v>9</v>
      </c>
      <c r="B359" t="s">
        <v>451</v>
      </c>
      <c r="C359" t="s">
        <v>736</v>
      </c>
      <c r="D359" t="s">
        <v>17</v>
      </c>
      <c r="E359" t="s">
        <v>737</v>
      </c>
      <c r="F359" s="1" t="str">
        <f>HYPERLINK(CONCATENATE(,D359,+E359))</f>
        <v>http://www.ncbi.nlm.nih.gov/pubmed/29378019</v>
      </c>
      <c r="G359" t="s">
        <v>738</v>
      </c>
    </row>
    <row r="360" spans="1:7" x14ac:dyDescent="0.25">
      <c r="A360" t="s">
        <v>9</v>
      </c>
      <c r="B360" t="s">
        <v>886</v>
      </c>
      <c r="C360" t="s">
        <v>1050</v>
      </c>
      <c r="D360" t="s">
        <v>17</v>
      </c>
      <c r="E360" t="s">
        <v>1051</v>
      </c>
      <c r="F360" s="1" t="str">
        <f>HYPERLINK(CONCATENATE(,D360,+E360))</f>
        <v>http://www.ncbi.nlm.nih.gov/pubmed/29020414</v>
      </c>
      <c r="G360" t="s">
        <v>1052</v>
      </c>
    </row>
    <row r="361" spans="1:7" x14ac:dyDescent="0.25">
      <c r="A361" t="s">
        <v>9</v>
      </c>
      <c r="B361" t="s">
        <v>1692</v>
      </c>
      <c r="C361" t="s">
        <v>1979</v>
      </c>
      <c r="D361" t="s">
        <v>17</v>
      </c>
      <c r="E361" t="s">
        <v>1980</v>
      </c>
      <c r="F361" s="1" t="str">
        <f>HYPERLINK(CONCATENATE(,D361,+E361))</f>
        <v>http://www.ncbi.nlm.nih.gov/pubmed/29579192</v>
      </c>
      <c r="G361" t="s">
        <v>1981</v>
      </c>
    </row>
    <row r="362" spans="1:7" x14ac:dyDescent="0.25">
      <c r="A362" t="s">
        <v>9</v>
      </c>
      <c r="B362" t="s">
        <v>2061</v>
      </c>
      <c r="C362" t="s">
        <v>2265</v>
      </c>
      <c r="D362" t="s">
        <v>17</v>
      </c>
      <c r="E362" t="s">
        <v>2266</v>
      </c>
      <c r="F362" s="1" t="str">
        <f>HYPERLINK(CONCATENATE(,D362,+E362))</f>
        <v>http://www.ncbi.nlm.nih.gov/pubmed/29045644</v>
      </c>
      <c r="G362" t="s">
        <v>1981</v>
      </c>
    </row>
    <row r="363" spans="1:7" x14ac:dyDescent="0.25">
      <c r="A363" t="s">
        <v>9</v>
      </c>
      <c r="B363" t="s">
        <v>2061</v>
      </c>
      <c r="C363" t="s">
        <v>2215</v>
      </c>
      <c r="D363" t="s">
        <v>17</v>
      </c>
      <c r="E363" t="s">
        <v>2216</v>
      </c>
      <c r="F363" s="1" t="str">
        <f>HYPERLINK(CONCATENATE(,D363,+E363))</f>
        <v>http://www.ncbi.nlm.nih.gov/pubmed/29718149</v>
      </c>
      <c r="G363" t="s">
        <v>2217</v>
      </c>
    </row>
    <row r="364" spans="1:7" x14ac:dyDescent="0.25">
      <c r="A364" t="s">
        <v>9</v>
      </c>
      <c r="B364" t="s">
        <v>2569</v>
      </c>
      <c r="C364" t="s">
        <v>2748</v>
      </c>
      <c r="D364" t="s">
        <v>17</v>
      </c>
      <c r="E364" t="s">
        <v>2749</v>
      </c>
      <c r="F364" s="1" t="str">
        <f>HYPERLINK(CONCATENATE(,D364,+E364))</f>
        <v>http://www.ncbi.nlm.nih.gov/pubmed/29309706</v>
      </c>
      <c r="G364" t="s">
        <v>2750</v>
      </c>
    </row>
    <row r="365" spans="1:7" x14ac:dyDescent="0.25">
      <c r="A365" t="s">
        <v>9</v>
      </c>
      <c r="B365" t="s">
        <v>3154</v>
      </c>
      <c r="C365" t="s">
        <v>3256</v>
      </c>
      <c r="D365" t="s">
        <v>17</v>
      </c>
      <c r="E365" t="s">
        <v>3257</v>
      </c>
      <c r="F365" s="1" t="str">
        <f>HYPERLINK(CONCATENATE(,D365,+E365))</f>
        <v>http://www.ncbi.nlm.nih.gov/pubmed/30169657</v>
      </c>
      <c r="G365" t="s">
        <v>3258</v>
      </c>
    </row>
    <row r="366" spans="1:7" x14ac:dyDescent="0.25">
      <c r="A366" t="s">
        <v>9</v>
      </c>
      <c r="B366" t="s">
        <v>3617</v>
      </c>
      <c r="C366" t="s">
        <v>3813</v>
      </c>
      <c r="D366" t="s">
        <v>17</v>
      </c>
      <c r="E366" t="s">
        <v>3814</v>
      </c>
      <c r="F366" s="1" t="str">
        <f>HYPERLINK(CONCATENATE(,D366,+E366))</f>
        <v>http://www.ncbi.nlm.nih.gov/pubmed/30295797</v>
      </c>
      <c r="G366" t="s">
        <v>3815</v>
      </c>
    </row>
    <row r="367" spans="1:7" x14ac:dyDescent="0.25">
      <c r="A367" t="s">
        <v>9</v>
      </c>
      <c r="B367" t="s">
        <v>3872</v>
      </c>
      <c r="C367" t="s">
        <v>3987</v>
      </c>
      <c r="D367" t="s">
        <v>17</v>
      </c>
      <c r="E367" t="s">
        <v>3988</v>
      </c>
      <c r="F367" s="1" t="str">
        <f>HYPERLINK(CONCATENATE(,D367,+E367))</f>
        <v>http://www.ncbi.nlm.nih.gov/pubmed/30476079</v>
      </c>
      <c r="G367" t="s">
        <v>3989</v>
      </c>
    </row>
    <row r="368" spans="1:7" x14ac:dyDescent="0.25">
      <c r="A368" t="s">
        <v>3651</v>
      </c>
      <c r="B368" t="s">
        <v>3617</v>
      </c>
      <c r="C368" t="s">
        <v>3652</v>
      </c>
      <c r="D368" t="s">
        <v>17</v>
      </c>
      <c r="E368" t="s">
        <v>3653</v>
      </c>
      <c r="F368" s="1" t="str">
        <f>HYPERLINK(CONCATENATE(,D368,+E368))</f>
        <v>http://www.ncbi.nlm.nih.gov/pubmed/28361582</v>
      </c>
      <c r="G368" t="s">
        <v>3654</v>
      </c>
    </row>
    <row r="369" spans="1:7" x14ac:dyDescent="0.25">
      <c r="A369" t="s">
        <v>14</v>
      </c>
      <c r="B369" t="s">
        <v>451</v>
      </c>
      <c r="C369" t="s">
        <v>210</v>
      </c>
      <c r="D369" t="s">
        <v>17</v>
      </c>
      <c r="E369" t="s">
        <v>211</v>
      </c>
      <c r="F369" s="1" t="str">
        <f>HYPERLINK(CONCATENATE(,D369,+E369))</f>
        <v>http://www.ncbi.nlm.nih.gov/pubmed/28950330</v>
      </c>
      <c r="G369" t="s">
        <v>212</v>
      </c>
    </row>
    <row r="370" spans="1:7" x14ac:dyDescent="0.25">
      <c r="A370" t="s">
        <v>14</v>
      </c>
      <c r="B370" t="s">
        <v>1692</v>
      </c>
      <c r="C370" t="s">
        <v>1923</v>
      </c>
      <c r="D370" t="s">
        <v>17</v>
      </c>
      <c r="E370" t="s">
        <v>1924</v>
      </c>
      <c r="F370" s="1" t="str">
        <f>HYPERLINK(CONCATENATE(,D370,+E370))</f>
        <v>http://www.ncbi.nlm.nih.gov/pubmed/29554234</v>
      </c>
      <c r="G370" t="s">
        <v>1925</v>
      </c>
    </row>
    <row r="371" spans="1:7" x14ac:dyDescent="0.25">
      <c r="A371" t="s">
        <v>14</v>
      </c>
      <c r="B371" t="s">
        <v>2061</v>
      </c>
      <c r="C371" t="s">
        <v>2218</v>
      </c>
      <c r="D371" t="s">
        <v>17</v>
      </c>
      <c r="E371" t="s">
        <v>2219</v>
      </c>
      <c r="F371" s="1" t="str">
        <f>HYPERLINK(CONCATENATE(,D371,+E371))</f>
        <v>http://www.ncbi.nlm.nih.gov/pubmed/29718145</v>
      </c>
      <c r="G371" t="s">
        <v>2220</v>
      </c>
    </row>
    <row r="372" spans="1:7" x14ac:dyDescent="0.25">
      <c r="A372" t="s">
        <v>14</v>
      </c>
      <c r="B372" t="s">
        <v>4106</v>
      </c>
      <c r="C372" t="s">
        <v>4243</v>
      </c>
      <c r="D372" t="s">
        <v>17</v>
      </c>
      <c r="E372" t="s">
        <v>4244</v>
      </c>
      <c r="F372" s="1" t="str">
        <f>HYPERLINK(CONCATENATE(,D372,+E372))</f>
        <v>http://www.ncbi.nlm.nih.gov/pubmed/30535179</v>
      </c>
      <c r="G372" t="s">
        <v>4245</v>
      </c>
    </row>
    <row r="373" spans="1:7" x14ac:dyDescent="0.25">
      <c r="A373" t="s">
        <v>2656</v>
      </c>
      <c r="B373" t="s">
        <v>2569</v>
      </c>
      <c r="C373" t="s">
        <v>2657</v>
      </c>
      <c r="D373" t="s">
        <v>17</v>
      </c>
      <c r="E373" t="s">
        <v>2658</v>
      </c>
      <c r="F373" s="1" t="str">
        <f>HYPERLINK(CONCATENATE(,D373,+E373))</f>
        <v>http://www.ncbi.nlm.nih.gov/pubmed/29954184</v>
      </c>
      <c r="G373" t="s">
        <v>2659</v>
      </c>
    </row>
    <row r="374" spans="1:7" x14ac:dyDescent="0.25">
      <c r="A374" t="s">
        <v>108</v>
      </c>
      <c r="B374" t="s">
        <v>451</v>
      </c>
      <c r="C374" t="s">
        <v>527</v>
      </c>
      <c r="D374" t="s">
        <v>17</v>
      </c>
      <c r="E374" t="s">
        <v>342</v>
      </c>
      <c r="F374" s="1" t="str">
        <f>HYPERLINK(CONCATENATE(,D374,+E374))</f>
        <v>http://www.ncbi.nlm.nih.gov/pubmed/29130489</v>
      </c>
      <c r="G374" t="s">
        <v>341</v>
      </c>
    </row>
    <row r="375" spans="1:7" x14ac:dyDescent="0.25">
      <c r="A375" t="s">
        <v>108</v>
      </c>
      <c r="B375" t="s">
        <v>3872</v>
      </c>
      <c r="C375" t="s">
        <v>4003</v>
      </c>
      <c r="D375" t="s">
        <v>17</v>
      </c>
      <c r="E375" t="s">
        <v>4004</v>
      </c>
      <c r="F375" s="1" t="str">
        <f>HYPERLINK(CONCATENATE(,D375,+E375))</f>
        <v>http://www.ncbi.nlm.nih.gov/pubmed/30475403</v>
      </c>
      <c r="G375" t="s">
        <v>4005</v>
      </c>
    </row>
    <row r="376" spans="1:7" x14ac:dyDescent="0.25">
      <c r="A376" t="s">
        <v>190</v>
      </c>
      <c r="B376" t="s">
        <v>451</v>
      </c>
      <c r="C376" t="s">
        <v>191</v>
      </c>
      <c r="D376" t="s">
        <v>17</v>
      </c>
      <c r="E376" t="s">
        <v>192</v>
      </c>
      <c r="F376" s="1" t="str">
        <f>HYPERLINK(CONCATENATE(,D376,+E376))</f>
        <v>http://www.ncbi.nlm.nih.gov/pubmed/28812574</v>
      </c>
      <c r="G376" t="s">
        <v>193</v>
      </c>
    </row>
    <row r="377" spans="1:7" x14ac:dyDescent="0.25">
      <c r="A377" t="s">
        <v>190</v>
      </c>
      <c r="B377" t="s">
        <v>1692</v>
      </c>
      <c r="C377" t="s">
        <v>2006</v>
      </c>
      <c r="D377" t="s">
        <v>17</v>
      </c>
      <c r="E377" t="s">
        <v>2007</v>
      </c>
      <c r="F377" s="1" t="str">
        <f>HYPERLINK(CONCATENATE(,D377,+E377))</f>
        <v>http://www.ncbi.nlm.nih.gov/pubmed/29588531</v>
      </c>
      <c r="G377" t="s">
        <v>2008</v>
      </c>
    </row>
    <row r="378" spans="1:7" x14ac:dyDescent="0.25">
      <c r="A378" t="s">
        <v>190</v>
      </c>
      <c r="B378" t="s">
        <v>2330</v>
      </c>
      <c r="C378" t="s">
        <v>2437</v>
      </c>
      <c r="D378" t="s">
        <v>17</v>
      </c>
      <c r="E378" t="s">
        <v>2438</v>
      </c>
      <c r="F378" s="1" t="str">
        <f>HYPERLINK(CONCATENATE(,D378,+E378))</f>
        <v>http://www.ncbi.nlm.nih.gov/pubmed/29795239</v>
      </c>
      <c r="G378" t="s">
        <v>2439</v>
      </c>
    </row>
    <row r="379" spans="1:7" x14ac:dyDescent="0.25">
      <c r="A379" t="s">
        <v>772</v>
      </c>
      <c r="B379" t="s">
        <v>451</v>
      </c>
      <c r="C379" t="s">
        <v>773</v>
      </c>
      <c r="D379" t="s">
        <v>17</v>
      </c>
      <c r="E379" t="s">
        <v>774</v>
      </c>
      <c r="F379" s="1" t="str">
        <f>HYPERLINK(CONCATENATE(,D379,+E379))</f>
        <v>http://www.ncbi.nlm.nih.gov/pubmed/29377741</v>
      </c>
      <c r="G379" t="s">
        <v>123</v>
      </c>
    </row>
    <row r="380" spans="1:7" x14ac:dyDescent="0.25">
      <c r="A380" t="s">
        <v>2351</v>
      </c>
      <c r="B380" t="s">
        <v>2330</v>
      </c>
      <c r="C380" t="s">
        <v>2352</v>
      </c>
      <c r="D380" t="s">
        <v>17</v>
      </c>
      <c r="E380" t="s">
        <v>2353</v>
      </c>
      <c r="F380" s="1" t="str">
        <f>HYPERLINK(CONCATENATE(,D380,+E380))</f>
        <v>http://www.ncbi.nlm.nih.gov/pubmed/29236211</v>
      </c>
      <c r="G380" t="s">
        <v>2354</v>
      </c>
    </row>
    <row r="381" spans="1:7" x14ac:dyDescent="0.25">
      <c r="A381" t="s">
        <v>931</v>
      </c>
      <c r="B381" t="s">
        <v>886</v>
      </c>
      <c r="C381" t="s">
        <v>932</v>
      </c>
      <c r="D381" t="s">
        <v>17</v>
      </c>
      <c r="E381" t="s">
        <v>933</v>
      </c>
      <c r="F381" s="1" t="str">
        <f>HYPERLINK(CONCATENATE(,D381,+E381))</f>
        <v>http://www.ncbi.nlm.nih.gov/pubmed/29120908</v>
      </c>
      <c r="G381" t="s">
        <v>934</v>
      </c>
    </row>
    <row r="382" spans="1:7" x14ac:dyDescent="0.25">
      <c r="A382" t="s">
        <v>3911</v>
      </c>
      <c r="B382" t="s">
        <v>3872</v>
      </c>
      <c r="C382" t="s">
        <v>3912</v>
      </c>
      <c r="D382" t="s">
        <v>17</v>
      </c>
      <c r="E382" t="s">
        <v>3913</v>
      </c>
      <c r="F382" s="1" t="str">
        <f>HYPERLINK(CONCATENATE(,D382,+E382))</f>
        <v>http://www.ncbi.nlm.nih.gov/pubmed/30381970</v>
      </c>
      <c r="G382" t="s">
        <v>3914</v>
      </c>
    </row>
    <row r="383" spans="1:7" x14ac:dyDescent="0.25">
      <c r="A383" t="s">
        <v>2991</v>
      </c>
      <c r="B383" t="s">
        <v>2911</v>
      </c>
      <c r="C383" t="s">
        <v>2990</v>
      </c>
      <c r="D383" t="s">
        <v>17</v>
      </c>
      <c r="E383" t="s">
        <v>2989</v>
      </c>
      <c r="F383" s="1" t="str">
        <f>HYPERLINK(CONCATENATE(,D383,+E383))</f>
        <v>http://www.ncbi.nlm.nih.gov/pubmed/29969830</v>
      </c>
      <c r="G383" t="s">
        <v>2988</v>
      </c>
    </row>
    <row r="384" spans="1:7" x14ac:dyDescent="0.25">
      <c r="A384" t="s">
        <v>1561</v>
      </c>
      <c r="B384" t="s">
        <v>886</v>
      </c>
      <c r="C384" t="s">
        <v>1562</v>
      </c>
      <c r="D384" t="s">
        <v>17</v>
      </c>
      <c r="E384" t="s">
        <v>1563</v>
      </c>
      <c r="F384" s="1" t="str">
        <f>HYPERLINK(CONCATENATE(,D384,+E384))</f>
        <v>http://www.ncbi.nlm.nih.gov/pubmed/28194534</v>
      </c>
      <c r="G384" t="s">
        <v>1564</v>
      </c>
    </row>
    <row r="385" spans="1:7" x14ac:dyDescent="0.25">
      <c r="A385" t="s">
        <v>1561</v>
      </c>
      <c r="B385" t="s">
        <v>3154</v>
      </c>
      <c r="C385" t="s">
        <v>3353</v>
      </c>
      <c r="D385" t="s">
        <v>17</v>
      </c>
      <c r="E385" t="s">
        <v>3354</v>
      </c>
      <c r="F385" s="1" t="str">
        <f>HYPERLINK(CONCATENATE(,D385,+E385))</f>
        <v>http://www.ncbi.nlm.nih.gov/pubmed/29260341</v>
      </c>
      <c r="G385" t="s">
        <v>3355</v>
      </c>
    </row>
    <row r="386" spans="1:7" x14ac:dyDescent="0.25">
      <c r="A386" t="s">
        <v>1479</v>
      </c>
      <c r="B386" t="s">
        <v>451</v>
      </c>
      <c r="C386" t="s">
        <v>1486</v>
      </c>
      <c r="D386" t="s">
        <v>17</v>
      </c>
      <c r="E386" t="s">
        <v>1487</v>
      </c>
      <c r="F386" s="1" t="str">
        <f>HYPERLINK(CONCATENATE(,D386,+E386))</f>
        <v>http://www.ncbi.nlm.nih.gov/pubmed/28948688</v>
      </c>
      <c r="G386" t="s">
        <v>1488</v>
      </c>
    </row>
    <row r="387" spans="1:7" x14ac:dyDescent="0.25">
      <c r="A387" t="s">
        <v>1479</v>
      </c>
      <c r="B387" t="s">
        <v>451</v>
      </c>
      <c r="C387" t="s">
        <v>1483</v>
      </c>
      <c r="D387" t="s">
        <v>17</v>
      </c>
      <c r="E387" t="s">
        <v>1484</v>
      </c>
      <c r="F387" s="1" t="str">
        <f>HYPERLINK(CONCATENATE(,D387,+E387))</f>
        <v>http://www.ncbi.nlm.nih.gov/pubmed/28949058</v>
      </c>
      <c r="G387" t="s">
        <v>1485</v>
      </c>
    </row>
    <row r="388" spans="1:7" x14ac:dyDescent="0.25">
      <c r="A388" t="s">
        <v>1479</v>
      </c>
      <c r="B388" t="s">
        <v>451</v>
      </c>
      <c r="C388" t="s">
        <v>1480</v>
      </c>
      <c r="D388" t="s">
        <v>17</v>
      </c>
      <c r="E388" t="s">
        <v>1481</v>
      </c>
      <c r="F388" s="1" t="str">
        <f>HYPERLINK(CONCATENATE(,D388,+E388))</f>
        <v>http://www.ncbi.nlm.nih.gov/pubmed/29044932</v>
      </c>
      <c r="G388" t="s">
        <v>1482</v>
      </c>
    </row>
    <row r="389" spans="1:7" x14ac:dyDescent="0.25">
      <c r="A389" t="s">
        <v>1479</v>
      </c>
      <c r="B389" t="s">
        <v>1692</v>
      </c>
      <c r="C389" t="s">
        <v>1839</v>
      </c>
      <c r="D389" t="s">
        <v>17</v>
      </c>
      <c r="E389" t="s">
        <v>1840</v>
      </c>
      <c r="F389" s="1" t="str">
        <f>HYPERLINK(CONCATENATE(,D389,+E389))</f>
        <v>http://www.ncbi.nlm.nih.gov/pubmed/29520964</v>
      </c>
      <c r="G389" t="s">
        <v>1841</v>
      </c>
    </row>
    <row r="390" spans="1:7" x14ac:dyDescent="0.25">
      <c r="A390" t="s">
        <v>1479</v>
      </c>
      <c r="B390" t="s">
        <v>2061</v>
      </c>
      <c r="C390" t="s">
        <v>2089</v>
      </c>
      <c r="D390" t="s">
        <v>17</v>
      </c>
      <c r="E390" t="s">
        <v>2090</v>
      </c>
      <c r="F390" s="1" t="str">
        <f>HYPERLINK(CONCATENATE(,D390,+E390))</f>
        <v>http://www.ncbi.nlm.nih.gov/pubmed/29057560</v>
      </c>
      <c r="G390" t="s">
        <v>2091</v>
      </c>
    </row>
    <row r="391" spans="1:7" x14ac:dyDescent="0.25">
      <c r="A391" t="s">
        <v>1479</v>
      </c>
      <c r="B391" t="s">
        <v>3872</v>
      </c>
      <c r="C391" t="s">
        <v>4018</v>
      </c>
      <c r="D391" t="s">
        <v>17</v>
      </c>
      <c r="E391" t="s">
        <v>4019</v>
      </c>
      <c r="F391" s="1" t="str">
        <f>HYPERLINK(CONCATENATE(,D391,+E391))</f>
        <v>http://www.ncbi.nlm.nih.gov/pubmed/30485612</v>
      </c>
      <c r="G391" t="s">
        <v>4020</v>
      </c>
    </row>
    <row r="392" spans="1:7" x14ac:dyDescent="0.25">
      <c r="A392" t="s">
        <v>1479</v>
      </c>
      <c r="B392" t="s">
        <v>4106</v>
      </c>
      <c r="C392" t="s">
        <v>4123</v>
      </c>
      <c r="D392" t="s">
        <v>17</v>
      </c>
      <c r="E392" t="s">
        <v>4124</v>
      </c>
      <c r="F392" s="1" t="str">
        <f>HYPERLINK(CONCATENATE(,D392,+E392))</f>
        <v>http://www.ncbi.nlm.nih.gov/pubmed/30537243</v>
      </c>
      <c r="G392" t="s">
        <v>4125</v>
      </c>
    </row>
    <row r="393" spans="1:7" x14ac:dyDescent="0.25">
      <c r="A393" t="s">
        <v>1479</v>
      </c>
      <c r="B393" t="s">
        <v>4106</v>
      </c>
      <c r="C393" t="s">
        <v>4246</v>
      </c>
      <c r="D393" t="s">
        <v>17</v>
      </c>
      <c r="E393" t="s">
        <v>4247</v>
      </c>
      <c r="F393" s="1" t="str">
        <f>HYPERLINK(CONCATENATE(,D393,+E393))</f>
        <v>http://www.ncbi.nlm.nih.gov/pubmed/30520538</v>
      </c>
      <c r="G393" t="s">
        <v>4248</v>
      </c>
    </row>
    <row r="394" spans="1:7" x14ac:dyDescent="0.25">
      <c r="A394" t="s">
        <v>106</v>
      </c>
      <c r="B394" t="s">
        <v>451</v>
      </c>
      <c r="C394" t="s">
        <v>675</v>
      </c>
      <c r="D394" t="s">
        <v>17</v>
      </c>
      <c r="E394" t="s">
        <v>676</v>
      </c>
      <c r="F394" s="1" t="str">
        <f>HYPERLINK(CONCATENATE(,D394,+E394))</f>
        <v>http://www.ncbi.nlm.nih.gov/pubmed/29348693</v>
      </c>
      <c r="G394" t="s">
        <v>677</v>
      </c>
    </row>
    <row r="395" spans="1:7" x14ac:dyDescent="0.25">
      <c r="A395" t="s">
        <v>106</v>
      </c>
      <c r="B395" t="s">
        <v>2911</v>
      </c>
      <c r="C395" t="s">
        <v>2957</v>
      </c>
      <c r="D395" t="s">
        <v>17</v>
      </c>
      <c r="E395" t="s">
        <v>2956</v>
      </c>
      <c r="F395" s="1" t="str">
        <f>HYPERLINK(CONCATENATE(,D395,+E395))</f>
        <v>http://www.ncbi.nlm.nih.gov/pubmed/29988065</v>
      </c>
      <c r="G395" t="s">
        <v>2955</v>
      </c>
    </row>
    <row r="396" spans="1:7" x14ac:dyDescent="0.25">
      <c r="A396" t="s">
        <v>47</v>
      </c>
      <c r="B396" t="s">
        <v>451</v>
      </c>
      <c r="C396" t="s">
        <v>349</v>
      </c>
      <c r="D396" t="s">
        <v>17</v>
      </c>
      <c r="E396" t="s">
        <v>348</v>
      </c>
      <c r="F396" s="1" t="str">
        <f>HYPERLINK(CONCATENATE(,D396,+E396))</f>
        <v>http://www.ncbi.nlm.nih.gov/pubmed/29133047</v>
      </c>
      <c r="G396" t="s">
        <v>347</v>
      </c>
    </row>
    <row r="397" spans="1:7" x14ac:dyDescent="0.25">
      <c r="A397" t="s">
        <v>3114</v>
      </c>
      <c r="B397" t="s">
        <v>2911</v>
      </c>
      <c r="C397" t="s">
        <v>3113</v>
      </c>
      <c r="D397" t="s">
        <v>17</v>
      </c>
      <c r="E397" t="s">
        <v>3112</v>
      </c>
      <c r="F397" s="1" t="str">
        <f>HYPERLINK(CONCATENATE(,D397,+E397))</f>
        <v>http://www.ncbi.nlm.nih.gov/pubmed/30006056</v>
      </c>
      <c r="G397" t="s">
        <v>3111</v>
      </c>
    </row>
    <row r="398" spans="1:7" x14ac:dyDescent="0.25">
      <c r="A398" t="s">
        <v>40</v>
      </c>
      <c r="B398" t="s">
        <v>451</v>
      </c>
      <c r="C398" t="s">
        <v>508</v>
      </c>
      <c r="D398" t="s">
        <v>17</v>
      </c>
      <c r="E398" t="s">
        <v>509</v>
      </c>
      <c r="F398" s="1" t="str">
        <f>HYPERLINK(CONCATENATE(,D398,+E398))</f>
        <v>http://www.ncbi.nlm.nih.gov/pubmed/29271587</v>
      </c>
      <c r="G398" t="s">
        <v>510</v>
      </c>
    </row>
    <row r="399" spans="1:7" x14ac:dyDescent="0.25">
      <c r="A399" t="s">
        <v>40</v>
      </c>
      <c r="B399" t="s">
        <v>2569</v>
      </c>
      <c r="C399" t="s">
        <v>2684</v>
      </c>
      <c r="D399" t="s">
        <v>17</v>
      </c>
      <c r="E399" t="s">
        <v>2685</v>
      </c>
      <c r="F399" s="1" t="str">
        <f>HYPERLINK(CONCATENATE(,D399,+E399))</f>
        <v>http://www.ncbi.nlm.nih.gov/pubmed/29904963</v>
      </c>
      <c r="G399" t="s">
        <v>2686</v>
      </c>
    </row>
    <row r="400" spans="1:7" x14ac:dyDescent="0.25">
      <c r="A400" t="s">
        <v>40</v>
      </c>
      <c r="B400" t="s">
        <v>2911</v>
      </c>
      <c r="C400" t="s">
        <v>3001</v>
      </c>
      <c r="D400" t="s">
        <v>17</v>
      </c>
      <c r="E400" t="s">
        <v>3000</v>
      </c>
      <c r="F400" s="1" t="str">
        <f>HYPERLINK(CONCATENATE(,D400,+E400))</f>
        <v>http://www.ncbi.nlm.nih.gov/pubmed/30048027</v>
      </c>
      <c r="G400" t="s">
        <v>2999</v>
      </c>
    </row>
    <row r="401" spans="1:7" x14ac:dyDescent="0.25">
      <c r="A401" t="s">
        <v>40</v>
      </c>
      <c r="B401" t="s">
        <v>3414</v>
      </c>
      <c r="C401" t="s">
        <v>3491</v>
      </c>
      <c r="D401" t="s">
        <v>17</v>
      </c>
      <c r="E401" t="s">
        <v>3492</v>
      </c>
      <c r="F401" s="1" t="str">
        <f>HYPERLINK(CONCATENATE(,D401,+E401))</f>
        <v>http://www.ncbi.nlm.nih.gov/pubmed/30223294</v>
      </c>
      <c r="G401" t="s">
        <v>3493</v>
      </c>
    </row>
    <row r="402" spans="1:7" x14ac:dyDescent="0.25">
      <c r="A402" t="s">
        <v>383</v>
      </c>
      <c r="B402" t="s">
        <v>451</v>
      </c>
      <c r="C402" t="s">
        <v>382</v>
      </c>
      <c r="D402" t="s">
        <v>17</v>
      </c>
      <c r="E402" t="s">
        <v>381</v>
      </c>
      <c r="F402" s="1" t="str">
        <f>HYPERLINK(CONCATENATE(,D402,+E402))</f>
        <v>http://www.ncbi.nlm.nih.gov/pubmed/29178356</v>
      </c>
      <c r="G402" t="s">
        <v>380</v>
      </c>
    </row>
    <row r="403" spans="1:7" x14ac:dyDescent="0.25">
      <c r="A403" t="s">
        <v>1266</v>
      </c>
      <c r="B403" t="s">
        <v>886</v>
      </c>
      <c r="C403" t="s">
        <v>1267</v>
      </c>
      <c r="D403" t="s">
        <v>17</v>
      </c>
      <c r="E403" t="s">
        <v>1268</v>
      </c>
      <c r="F403" s="1" t="str">
        <f>HYPERLINK(CONCATENATE(,D403,+E403))</f>
        <v>http://www.ncbi.nlm.nih.gov/pubmed/29470690</v>
      </c>
      <c r="G403" t="s">
        <v>1269</v>
      </c>
    </row>
    <row r="404" spans="1:7" x14ac:dyDescent="0.25">
      <c r="A404" t="s">
        <v>1266</v>
      </c>
      <c r="B404" t="s">
        <v>1692</v>
      </c>
      <c r="C404" t="s">
        <v>1860</v>
      </c>
      <c r="D404" t="s">
        <v>17</v>
      </c>
      <c r="E404" t="s">
        <v>1861</v>
      </c>
      <c r="F404" s="1" t="str">
        <f>HYPERLINK(CONCATENATE(,D404,+E404))</f>
        <v>http://www.ncbi.nlm.nih.gov/pubmed/29524001</v>
      </c>
      <c r="G404" t="s">
        <v>1862</v>
      </c>
    </row>
    <row r="405" spans="1:7" x14ac:dyDescent="0.25">
      <c r="A405" t="s">
        <v>1266</v>
      </c>
      <c r="B405" t="s">
        <v>2330</v>
      </c>
      <c r="C405" t="s">
        <v>2418</v>
      </c>
      <c r="D405" t="s">
        <v>17</v>
      </c>
      <c r="E405" t="s">
        <v>2419</v>
      </c>
      <c r="F405" s="1" t="str">
        <f>HYPERLINK(CONCATENATE(,D405,+E405))</f>
        <v>http://www.ncbi.nlm.nih.gov/pubmed/29766291</v>
      </c>
      <c r="G405" t="s">
        <v>1269</v>
      </c>
    </row>
    <row r="406" spans="1:7" x14ac:dyDescent="0.25">
      <c r="A406" t="s">
        <v>1266</v>
      </c>
      <c r="B406" t="s">
        <v>3154</v>
      </c>
      <c r="C406" t="s">
        <v>3274</v>
      </c>
      <c r="D406" t="s">
        <v>17</v>
      </c>
      <c r="E406" t="s">
        <v>3275</v>
      </c>
      <c r="F406" s="1" t="str">
        <f>HYPERLINK(CONCATENATE(,D406,+E406))</f>
        <v>http://www.ncbi.nlm.nih.gov/pubmed/30167851</v>
      </c>
      <c r="G406" t="s">
        <v>3276</v>
      </c>
    </row>
    <row r="407" spans="1:7" x14ac:dyDescent="0.25">
      <c r="A407" t="s">
        <v>1266</v>
      </c>
      <c r="B407" t="s">
        <v>3872</v>
      </c>
      <c r="C407" t="s">
        <v>3891</v>
      </c>
      <c r="D407" t="s">
        <v>17</v>
      </c>
      <c r="E407" t="s">
        <v>3892</v>
      </c>
      <c r="F407" s="1" t="str">
        <f>HYPERLINK(CONCATENATE(,D407,+E407))</f>
        <v>http://www.ncbi.nlm.nih.gov/pubmed/28948398</v>
      </c>
      <c r="G407" t="s">
        <v>3893</v>
      </c>
    </row>
    <row r="408" spans="1:7" x14ac:dyDescent="0.25">
      <c r="A408" t="s">
        <v>2723</v>
      </c>
      <c r="B408" t="s">
        <v>2569</v>
      </c>
      <c r="C408" t="s">
        <v>2724</v>
      </c>
      <c r="D408" t="s">
        <v>17</v>
      </c>
      <c r="E408" t="s">
        <v>2725</v>
      </c>
      <c r="F408" s="1" t="str">
        <f>HYPERLINK(CONCATENATE(,D408,+E408))</f>
        <v>http://www.ncbi.nlm.nih.gov/pubmed/29940417</v>
      </c>
      <c r="G408" t="s">
        <v>2726</v>
      </c>
    </row>
    <row r="409" spans="1:7" x14ac:dyDescent="0.25">
      <c r="A409" t="s">
        <v>552</v>
      </c>
      <c r="B409" t="s">
        <v>451</v>
      </c>
      <c r="C409" t="s">
        <v>553</v>
      </c>
      <c r="D409" t="s">
        <v>17</v>
      </c>
      <c r="E409" t="s">
        <v>554</v>
      </c>
      <c r="F409" s="1" t="str">
        <f>HYPERLINK(CONCATENATE(,D409,+E409))</f>
        <v>http://www.ncbi.nlm.nih.gov/pubmed/29106979</v>
      </c>
      <c r="G409" t="s">
        <v>555</v>
      </c>
    </row>
    <row r="410" spans="1:7" x14ac:dyDescent="0.25">
      <c r="A410" t="s">
        <v>238</v>
      </c>
      <c r="B410" t="s">
        <v>451</v>
      </c>
      <c r="C410" t="s">
        <v>290</v>
      </c>
      <c r="D410" t="s">
        <v>17</v>
      </c>
      <c r="E410" t="s">
        <v>291</v>
      </c>
      <c r="F410" s="1" t="str">
        <f>HYPERLINK(CONCATENATE(,D410,+E410))</f>
        <v>http://www.ncbi.nlm.nih.gov/pubmed/28986085</v>
      </c>
      <c r="G410" t="s">
        <v>292</v>
      </c>
    </row>
    <row r="411" spans="1:7" x14ac:dyDescent="0.25">
      <c r="A411" t="s">
        <v>238</v>
      </c>
      <c r="B411" t="s">
        <v>451</v>
      </c>
      <c r="C411" t="s">
        <v>622</v>
      </c>
      <c r="D411" t="s">
        <v>17</v>
      </c>
      <c r="E411" t="s">
        <v>623</v>
      </c>
      <c r="F411" s="1" t="str">
        <f>HYPERLINK(CONCATENATE(,D411,+E411))</f>
        <v>http://www.ncbi.nlm.nih.gov/pubmed/29325908</v>
      </c>
      <c r="G411" t="s">
        <v>624</v>
      </c>
    </row>
    <row r="412" spans="1:7" x14ac:dyDescent="0.25">
      <c r="A412" t="s">
        <v>34</v>
      </c>
      <c r="B412" t="s">
        <v>451</v>
      </c>
      <c r="C412" t="s">
        <v>565</v>
      </c>
      <c r="D412" t="s">
        <v>17</v>
      </c>
      <c r="E412" t="s">
        <v>566</v>
      </c>
      <c r="F412" s="1" t="str">
        <f>HYPERLINK(CONCATENATE(,D412,+E412))</f>
        <v>http://www.ncbi.nlm.nih.gov/pubmed/29370709</v>
      </c>
      <c r="G412" t="s">
        <v>567</v>
      </c>
    </row>
    <row r="413" spans="1:7" x14ac:dyDescent="0.25">
      <c r="A413" t="s">
        <v>34</v>
      </c>
      <c r="B413" t="s">
        <v>2061</v>
      </c>
      <c r="C413" t="s">
        <v>2270</v>
      </c>
      <c r="D413" t="s">
        <v>17</v>
      </c>
      <c r="E413" t="s">
        <v>2271</v>
      </c>
      <c r="F413" s="1" t="str">
        <f>HYPERLINK(CONCATENATE(,D413,+E413))</f>
        <v>http://www.ncbi.nlm.nih.gov/pubmed/29688759</v>
      </c>
      <c r="G413" t="s">
        <v>2272</v>
      </c>
    </row>
    <row r="414" spans="1:7" x14ac:dyDescent="0.25">
      <c r="A414" t="s">
        <v>34</v>
      </c>
      <c r="B414" t="s">
        <v>2330</v>
      </c>
      <c r="C414" t="s">
        <v>2345</v>
      </c>
      <c r="D414" t="s">
        <v>17</v>
      </c>
      <c r="E414" t="s">
        <v>2346</v>
      </c>
      <c r="F414" s="1" t="str">
        <f>HYPERLINK(CONCATENATE(,D414,+E414))</f>
        <v>http://www.ncbi.nlm.nih.gov/pubmed/29771155</v>
      </c>
      <c r="G414" t="s">
        <v>2347</v>
      </c>
    </row>
    <row r="415" spans="1:7" x14ac:dyDescent="0.25">
      <c r="A415" t="s">
        <v>34</v>
      </c>
      <c r="B415" t="s">
        <v>3414</v>
      </c>
      <c r="C415" t="s">
        <v>3465</v>
      </c>
      <c r="D415" t="s">
        <v>17</v>
      </c>
      <c r="E415" t="s">
        <v>3466</v>
      </c>
      <c r="F415" s="1" t="str">
        <f>HYPERLINK(CONCATENATE(,D415,+E415))</f>
        <v>http://www.ncbi.nlm.nih.gov/pubmed/30207484</v>
      </c>
      <c r="G415" t="s">
        <v>3467</v>
      </c>
    </row>
    <row r="416" spans="1:7" x14ac:dyDescent="0.25">
      <c r="A416" t="s">
        <v>34</v>
      </c>
      <c r="B416" t="s">
        <v>3872</v>
      </c>
      <c r="C416" t="s">
        <v>4012</v>
      </c>
      <c r="D416" t="s">
        <v>17</v>
      </c>
      <c r="E416" t="s">
        <v>4013</v>
      </c>
      <c r="F416" s="1" t="str">
        <f>HYPERLINK(CONCATENATE(,D416,+E416))</f>
        <v>http://www.ncbi.nlm.nih.gov/pubmed/30482050</v>
      </c>
      <c r="G416" t="s">
        <v>4014</v>
      </c>
    </row>
    <row r="417" spans="1:7" x14ac:dyDescent="0.25">
      <c r="A417" t="s">
        <v>138</v>
      </c>
      <c r="B417" t="s">
        <v>451</v>
      </c>
      <c r="C417" t="s">
        <v>502</v>
      </c>
      <c r="D417" t="s">
        <v>17</v>
      </c>
      <c r="E417" t="s">
        <v>503</v>
      </c>
      <c r="F417" s="1" t="str">
        <f>HYPERLINK(CONCATENATE(,D417,+E417))</f>
        <v>http://www.ncbi.nlm.nih.gov/pubmed/29279154</v>
      </c>
      <c r="G417" t="s">
        <v>504</v>
      </c>
    </row>
    <row r="418" spans="1:7" x14ac:dyDescent="0.25">
      <c r="A418" t="s">
        <v>3983</v>
      </c>
      <c r="B418" t="s">
        <v>3872</v>
      </c>
      <c r="C418" t="s">
        <v>3984</v>
      </c>
      <c r="D418" t="s">
        <v>17</v>
      </c>
      <c r="E418" t="s">
        <v>3985</v>
      </c>
      <c r="F418" s="1" t="str">
        <f>HYPERLINK(CONCATENATE(,D418,+E418))</f>
        <v>http://www.ncbi.nlm.nih.gov/pubmed/30503227</v>
      </c>
      <c r="G418" t="s">
        <v>3986</v>
      </c>
    </row>
    <row r="419" spans="1:7" x14ac:dyDescent="0.25">
      <c r="A419" t="s">
        <v>27</v>
      </c>
      <c r="B419" t="s">
        <v>451</v>
      </c>
      <c r="C419" t="s">
        <v>539</v>
      </c>
      <c r="D419" t="s">
        <v>17</v>
      </c>
      <c r="E419" t="s">
        <v>177</v>
      </c>
      <c r="F419" s="1" t="str">
        <f>HYPERLINK(CONCATENATE(,D419,+E419))</f>
        <v>http://www.ncbi.nlm.nih.gov/pubmed/28851594</v>
      </c>
      <c r="G419" t="s">
        <v>178</v>
      </c>
    </row>
    <row r="420" spans="1:7" x14ac:dyDescent="0.25">
      <c r="A420" t="s">
        <v>27</v>
      </c>
      <c r="B420" t="s">
        <v>886</v>
      </c>
      <c r="C420" t="s">
        <v>1195</v>
      </c>
      <c r="D420" t="s">
        <v>17</v>
      </c>
      <c r="E420" t="s">
        <v>1196</v>
      </c>
      <c r="F420" s="1" t="str">
        <f>HYPERLINK(CONCATENATE(,D420,+E420))</f>
        <v>http://www.ncbi.nlm.nih.gov/pubmed/29402669</v>
      </c>
      <c r="G420" t="s">
        <v>1197</v>
      </c>
    </row>
    <row r="421" spans="1:7" x14ac:dyDescent="0.25">
      <c r="A421" t="s">
        <v>27</v>
      </c>
      <c r="B421" t="s">
        <v>886</v>
      </c>
      <c r="C421" t="s">
        <v>1413</v>
      </c>
      <c r="D421" t="s">
        <v>17</v>
      </c>
      <c r="E421" t="s">
        <v>1414</v>
      </c>
      <c r="F421" s="1" t="str">
        <f>HYPERLINK(CONCATENATE(,D421,+E421))</f>
        <v>http://www.ncbi.nlm.nih.gov/pubmed/29426592</v>
      </c>
      <c r="G421" t="s">
        <v>1415</v>
      </c>
    </row>
    <row r="422" spans="1:7" x14ac:dyDescent="0.25">
      <c r="A422" t="s">
        <v>27</v>
      </c>
      <c r="B422" t="s">
        <v>886</v>
      </c>
      <c r="C422" t="s">
        <v>1461</v>
      </c>
      <c r="D422" t="s">
        <v>17</v>
      </c>
      <c r="E422" t="s">
        <v>1462</v>
      </c>
      <c r="F422" s="1" t="str">
        <f>HYPERLINK(CONCATENATE(,D422,+E422))</f>
        <v>http://www.ncbi.nlm.nih.gov/pubmed/29433798</v>
      </c>
      <c r="G422" t="s">
        <v>1463</v>
      </c>
    </row>
    <row r="423" spans="1:7" x14ac:dyDescent="0.25">
      <c r="A423" t="s">
        <v>27</v>
      </c>
      <c r="B423" t="s">
        <v>1692</v>
      </c>
      <c r="C423" t="s">
        <v>1797</v>
      </c>
      <c r="D423" t="s">
        <v>17</v>
      </c>
      <c r="E423" t="s">
        <v>1798</v>
      </c>
      <c r="F423" s="1" t="str">
        <f>HYPERLINK(CONCATENATE(,D423,+E423))</f>
        <v>http://www.ncbi.nlm.nih.gov/pubmed/29501400</v>
      </c>
      <c r="G423" t="s">
        <v>1799</v>
      </c>
    </row>
    <row r="424" spans="1:7" x14ac:dyDescent="0.25">
      <c r="A424" t="s">
        <v>27</v>
      </c>
      <c r="B424" t="s">
        <v>2330</v>
      </c>
      <c r="C424" t="s">
        <v>2531</v>
      </c>
      <c r="D424" t="s">
        <v>17</v>
      </c>
      <c r="E424" t="s">
        <v>2532</v>
      </c>
      <c r="F424" s="1" t="str">
        <f>HYPERLINK(CONCATENATE(,D424,+E424))</f>
        <v>http://www.ncbi.nlm.nih.gov/pubmed/29804749</v>
      </c>
      <c r="G424" t="s">
        <v>2068</v>
      </c>
    </row>
    <row r="425" spans="1:7" x14ac:dyDescent="0.25">
      <c r="A425" t="s">
        <v>27</v>
      </c>
      <c r="B425" t="s">
        <v>2330</v>
      </c>
      <c r="C425" t="s">
        <v>2533</v>
      </c>
      <c r="D425" t="s">
        <v>17</v>
      </c>
      <c r="E425" t="s">
        <v>2534</v>
      </c>
      <c r="F425" s="1" t="str">
        <f>HYPERLINK(CONCATENATE(,D425,+E425))</f>
        <v>http://www.ncbi.nlm.nih.gov/pubmed/29804747</v>
      </c>
      <c r="G425" t="s">
        <v>2068</v>
      </c>
    </row>
    <row r="426" spans="1:7" x14ac:dyDescent="0.25">
      <c r="A426" t="s">
        <v>27</v>
      </c>
      <c r="B426" t="s">
        <v>3414</v>
      </c>
      <c r="C426" t="s">
        <v>3448</v>
      </c>
      <c r="D426" t="s">
        <v>17</v>
      </c>
      <c r="E426" t="s">
        <v>3449</v>
      </c>
      <c r="F426" s="1" t="str">
        <f>HYPERLINK(CONCATENATE(,D426,+E426))</f>
        <v>http://www.ncbi.nlm.nih.gov/pubmed/30196814</v>
      </c>
      <c r="G426" t="s">
        <v>3450</v>
      </c>
    </row>
    <row r="427" spans="1:7" x14ac:dyDescent="0.25">
      <c r="A427" t="s">
        <v>27</v>
      </c>
      <c r="B427" t="s">
        <v>3414</v>
      </c>
      <c r="C427" t="s">
        <v>3553</v>
      </c>
      <c r="D427" t="s">
        <v>17</v>
      </c>
      <c r="E427" t="s">
        <v>3554</v>
      </c>
      <c r="F427" s="1" t="str">
        <f>HYPERLINK(CONCATENATE(,D427,+E427))</f>
        <v>http://www.ncbi.nlm.nih.gov/pubmed/30195615</v>
      </c>
      <c r="G427" t="s">
        <v>3555</v>
      </c>
    </row>
    <row r="428" spans="1:7" x14ac:dyDescent="0.25">
      <c r="A428" t="s">
        <v>27</v>
      </c>
      <c r="B428" t="s">
        <v>3617</v>
      </c>
      <c r="C428" t="s">
        <v>3713</v>
      </c>
      <c r="D428" t="s">
        <v>17</v>
      </c>
      <c r="E428" t="s">
        <v>3714</v>
      </c>
      <c r="F428" s="1" t="str">
        <f>HYPERLINK(CONCATENATE(,D428,+E428))</f>
        <v>http://www.ncbi.nlm.nih.gov/pubmed/30348482</v>
      </c>
      <c r="G428" t="s">
        <v>3715</v>
      </c>
    </row>
    <row r="429" spans="1:7" x14ac:dyDescent="0.25">
      <c r="A429" t="s">
        <v>27</v>
      </c>
      <c r="B429" t="s">
        <v>3872</v>
      </c>
      <c r="C429" t="s">
        <v>4056</v>
      </c>
      <c r="D429" t="s">
        <v>17</v>
      </c>
      <c r="E429" t="s">
        <v>4057</v>
      </c>
      <c r="F429" s="1" t="str">
        <f>HYPERLINK(CONCATENATE(,D429,+E429))</f>
        <v>http://www.ncbi.nlm.nih.gov/pubmed/30414802</v>
      </c>
      <c r="G429" t="s">
        <v>4058</v>
      </c>
    </row>
    <row r="430" spans="1:7" x14ac:dyDescent="0.25">
      <c r="A430" t="s">
        <v>364</v>
      </c>
      <c r="B430" t="s">
        <v>451</v>
      </c>
      <c r="C430" t="s">
        <v>363</v>
      </c>
      <c r="D430" t="s">
        <v>17</v>
      </c>
      <c r="E430" t="s">
        <v>362</v>
      </c>
      <c r="F430" s="1" t="str">
        <f>HYPERLINK(CONCATENATE(,D430,+E430))</f>
        <v>http://www.ncbi.nlm.nih.gov/pubmed/29153928</v>
      </c>
      <c r="G430" t="s">
        <v>361</v>
      </c>
    </row>
    <row r="431" spans="1:7" x14ac:dyDescent="0.25">
      <c r="A431" t="s">
        <v>1198</v>
      </c>
      <c r="B431" t="s">
        <v>886</v>
      </c>
      <c r="C431" t="s">
        <v>1199</v>
      </c>
      <c r="D431" t="s">
        <v>17</v>
      </c>
      <c r="E431" t="s">
        <v>1200</v>
      </c>
      <c r="F431" s="1" t="str">
        <f>HYPERLINK(CONCATENATE(,D431,+E431))</f>
        <v>http://www.ncbi.nlm.nih.gov/pubmed/29398565</v>
      </c>
      <c r="G431" t="s">
        <v>1201</v>
      </c>
    </row>
    <row r="432" spans="1:7" x14ac:dyDescent="0.25">
      <c r="A432" t="s">
        <v>28</v>
      </c>
      <c r="B432" t="s">
        <v>451</v>
      </c>
      <c r="C432" t="s">
        <v>157</v>
      </c>
      <c r="D432" t="s">
        <v>17</v>
      </c>
      <c r="E432" t="s">
        <v>158</v>
      </c>
      <c r="F432" s="1" t="str">
        <f>HYPERLINK(CONCATENATE(,D432,+E432))</f>
        <v>http://www.ncbi.nlm.nih.gov/pubmed/28695359</v>
      </c>
      <c r="G432" t="s">
        <v>159</v>
      </c>
    </row>
    <row r="433" spans="1:7" x14ac:dyDescent="0.25">
      <c r="A433" t="s">
        <v>28</v>
      </c>
      <c r="B433" t="s">
        <v>886</v>
      </c>
      <c r="C433" t="s">
        <v>1565</v>
      </c>
      <c r="D433" t="s">
        <v>17</v>
      </c>
      <c r="E433" t="s">
        <v>1566</v>
      </c>
      <c r="F433" s="1" t="str">
        <f>HYPERLINK(CONCATENATE(,D433,+E433))</f>
        <v>http://www.ncbi.nlm.nih.gov/pubmed/28786008</v>
      </c>
      <c r="G433" t="s">
        <v>1567</v>
      </c>
    </row>
    <row r="434" spans="1:7" x14ac:dyDescent="0.25">
      <c r="A434" t="s">
        <v>28</v>
      </c>
      <c r="B434" t="s">
        <v>2061</v>
      </c>
      <c r="C434" t="s">
        <v>2297</v>
      </c>
      <c r="D434" t="s">
        <v>17</v>
      </c>
      <c r="E434" t="s">
        <v>2298</v>
      </c>
      <c r="F434" s="1" t="str">
        <f>HYPERLINK(CONCATENATE(,D434,+E434))</f>
        <v>http://www.ncbi.nlm.nih.gov/pubmed/29247351</v>
      </c>
      <c r="G434" t="s">
        <v>2299</v>
      </c>
    </row>
    <row r="435" spans="1:7" x14ac:dyDescent="0.25">
      <c r="A435" t="s">
        <v>28</v>
      </c>
      <c r="B435" t="s">
        <v>3872</v>
      </c>
      <c r="C435" t="s">
        <v>3918</v>
      </c>
      <c r="D435" t="s">
        <v>17</v>
      </c>
      <c r="E435" t="s">
        <v>3919</v>
      </c>
      <c r="F435" s="1" t="str">
        <f>HYPERLINK(CONCATENATE(,D435,+E435))</f>
        <v>http://www.ncbi.nlm.nih.gov/pubmed/30421020</v>
      </c>
      <c r="G435" t="s">
        <v>3920</v>
      </c>
    </row>
    <row r="436" spans="1:7" x14ac:dyDescent="0.25">
      <c r="A436" t="s">
        <v>4059</v>
      </c>
      <c r="B436" t="s">
        <v>3872</v>
      </c>
      <c r="C436" t="s">
        <v>4060</v>
      </c>
      <c r="D436" t="s">
        <v>17</v>
      </c>
      <c r="E436" t="s">
        <v>4061</v>
      </c>
      <c r="F436" s="1" t="str">
        <f>HYPERLINK(CONCATENATE(,D436,+E436))</f>
        <v>http://www.ncbi.nlm.nih.gov/pubmed/30402740</v>
      </c>
      <c r="G436" t="s">
        <v>4062</v>
      </c>
    </row>
    <row r="437" spans="1:7" x14ac:dyDescent="0.25">
      <c r="A437" t="s">
        <v>2252</v>
      </c>
      <c r="B437" t="s">
        <v>2061</v>
      </c>
      <c r="C437" t="s">
        <v>2253</v>
      </c>
      <c r="D437" t="s">
        <v>17</v>
      </c>
      <c r="E437" t="s">
        <v>2254</v>
      </c>
      <c r="F437" s="1" t="str">
        <f>HYPERLINK(CONCATENATE(,D437,+E437))</f>
        <v>http://www.ncbi.nlm.nih.gov/pubmed/29618600</v>
      </c>
      <c r="G437" t="s">
        <v>2255</v>
      </c>
    </row>
    <row r="438" spans="1:7" x14ac:dyDescent="0.25">
      <c r="A438" t="s">
        <v>2252</v>
      </c>
      <c r="B438" t="s">
        <v>3154</v>
      </c>
      <c r="C438" t="s">
        <v>3241</v>
      </c>
      <c r="D438" t="s">
        <v>17</v>
      </c>
      <c r="E438" t="s">
        <v>3242</v>
      </c>
      <c r="F438" s="1" t="str">
        <f>HYPERLINK(CONCATENATE(,D438,+E438))</f>
        <v>http://www.ncbi.nlm.nih.gov/pubmed/30139777</v>
      </c>
      <c r="G438" t="s">
        <v>3243</v>
      </c>
    </row>
    <row r="439" spans="1:7" x14ac:dyDescent="0.25">
      <c r="A439" t="s">
        <v>2252</v>
      </c>
      <c r="B439" t="s">
        <v>3414</v>
      </c>
      <c r="C439" t="s">
        <v>3544</v>
      </c>
      <c r="D439" t="s">
        <v>17</v>
      </c>
      <c r="E439" t="s">
        <v>3545</v>
      </c>
      <c r="F439" s="1" t="str">
        <f>HYPERLINK(CONCATENATE(,D439,+E439))</f>
        <v>http://www.ncbi.nlm.nih.gov/pubmed/30209194</v>
      </c>
      <c r="G439" t="s">
        <v>3546</v>
      </c>
    </row>
    <row r="440" spans="1:7" x14ac:dyDescent="0.25">
      <c r="A440" t="s">
        <v>935</v>
      </c>
      <c r="B440" t="s">
        <v>886</v>
      </c>
      <c r="C440" t="s">
        <v>936</v>
      </c>
      <c r="D440" t="s">
        <v>17</v>
      </c>
      <c r="E440" t="s">
        <v>937</v>
      </c>
      <c r="F440" s="1" t="str">
        <f>HYPERLINK(CONCATENATE(,D440,+E440))</f>
        <v>http://www.ncbi.nlm.nih.gov/pubmed/29461602</v>
      </c>
      <c r="G440" t="s">
        <v>938</v>
      </c>
    </row>
    <row r="441" spans="1:7" x14ac:dyDescent="0.25">
      <c r="A441" t="s">
        <v>3362</v>
      </c>
      <c r="B441" t="s">
        <v>3154</v>
      </c>
      <c r="C441" t="s">
        <v>3363</v>
      </c>
      <c r="D441" t="s">
        <v>17</v>
      </c>
      <c r="E441" t="s">
        <v>3364</v>
      </c>
      <c r="F441" s="1" t="str">
        <f>HYPERLINK(CONCATENATE(,D441,+E441))</f>
        <v>http://www.ncbi.nlm.nih.gov/pubmed/28474285</v>
      </c>
      <c r="G441" t="s">
        <v>3365</v>
      </c>
    </row>
    <row r="442" spans="1:7" x14ac:dyDescent="0.25">
      <c r="A442" t="s">
        <v>2629</v>
      </c>
      <c r="B442" t="s">
        <v>2569</v>
      </c>
      <c r="C442" t="s">
        <v>2795</v>
      </c>
      <c r="D442" t="s">
        <v>17</v>
      </c>
      <c r="E442" t="s">
        <v>2796</v>
      </c>
      <c r="F442" s="1" t="str">
        <f>HYPERLINK(CONCATENATE(,D442,+E442))</f>
        <v>http://www.ncbi.nlm.nih.gov/pubmed/29900410</v>
      </c>
      <c r="G442" t="s">
        <v>2797</v>
      </c>
    </row>
    <row r="443" spans="1:7" x14ac:dyDescent="0.25">
      <c r="A443" t="s">
        <v>2629</v>
      </c>
      <c r="B443" t="s">
        <v>2569</v>
      </c>
      <c r="C443" t="s">
        <v>2630</v>
      </c>
      <c r="D443" t="s">
        <v>17</v>
      </c>
      <c r="E443" t="s">
        <v>2631</v>
      </c>
      <c r="F443" s="1" t="str">
        <f>HYPERLINK(CONCATENATE(,D443,+E443))</f>
        <v>http://www.ncbi.nlm.nih.gov/pubmed/29900413</v>
      </c>
      <c r="G443" t="s">
        <v>2632</v>
      </c>
    </row>
    <row r="444" spans="1:7" x14ac:dyDescent="0.25">
      <c r="A444" t="s">
        <v>2629</v>
      </c>
      <c r="B444" t="s">
        <v>3414</v>
      </c>
      <c r="C444" t="s">
        <v>3445</v>
      </c>
      <c r="D444" t="s">
        <v>17</v>
      </c>
      <c r="E444" t="s">
        <v>3446</v>
      </c>
      <c r="F444" s="1" t="str">
        <f>HYPERLINK(CONCATENATE(,D444,+E444))</f>
        <v>http://www.ncbi.nlm.nih.gov/pubmed/30246150</v>
      </c>
      <c r="G444" t="s">
        <v>3447</v>
      </c>
    </row>
    <row r="445" spans="1:7" x14ac:dyDescent="0.25">
      <c r="A445" t="s">
        <v>2426</v>
      </c>
      <c r="B445" t="s">
        <v>2330</v>
      </c>
      <c r="C445" t="s">
        <v>2427</v>
      </c>
      <c r="D445" t="s">
        <v>17</v>
      </c>
      <c r="E445" t="s">
        <v>2428</v>
      </c>
      <c r="F445" s="1" t="str">
        <f>HYPERLINK(CONCATENATE(,D445,+E445))</f>
        <v>http://www.ncbi.nlm.nih.gov/pubmed/29784193</v>
      </c>
      <c r="G445" t="s">
        <v>2429</v>
      </c>
    </row>
    <row r="446" spans="1:7" x14ac:dyDescent="0.25">
      <c r="A446" t="s">
        <v>2426</v>
      </c>
      <c r="B446" t="s">
        <v>3154</v>
      </c>
      <c r="C446" t="s">
        <v>3280</v>
      </c>
      <c r="D446" t="s">
        <v>17</v>
      </c>
      <c r="E446" t="s">
        <v>3281</v>
      </c>
      <c r="F446" s="1" t="str">
        <f>HYPERLINK(CONCATENATE(,D446,+E446))</f>
        <v>http://www.ncbi.nlm.nih.gov/pubmed/30177291</v>
      </c>
      <c r="G446" t="s">
        <v>3282</v>
      </c>
    </row>
    <row r="447" spans="1:7" x14ac:dyDescent="0.25">
      <c r="A447" t="s">
        <v>2426</v>
      </c>
      <c r="B447" t="s">
        <v>3414</v>
      </c>
      <c r="C447" t="s">
        <v>3570</v>
      </c>
      <c r="D447" t="s">
        <v>17</v>
      </c>
      <c r="E447" t="s">
        <v>3571</v>
      </c>
      <c r="F447" s="1" t="str">
        <f>HYPERLINK(CONCATENATE(,D447,+E447))</f>
        <v>http://www.ncbi.nlm.nih.gov/pubmed/30201510</v>
      </c>
      <c r="G447" t="s">
        <v>3572</v>
      </c>
    </row>
    <row r="448" spans="1:7" x14ac:dyDescent="0.25">
      <c r="A448" t="s">
        <v>2584</v>
      </c>
      <c r="B448" t="s">
        <v>2569</v>
      </c>
      <c r="C448" t="s">
        <v>2585</v>
      </c>
      <c r="D448" t="s">
        <v>17</v>
      </c>
      <c r="E448" t="s">
        <v>2586</v>
      </c>
      <c r="F448" s="1" t="str">
        <f>HYPERLINK(CONCATENATE(,D448,+E448))</f>
        <v>http://www.ncbi.nlm.nih.gov/pubmed/28753823</v>
      </c>
      <c r="G448" t="s">
        <v>2587</v>
      </c>
    </row>
    <row r="449" spans="1:7" x14ac:dyDescent="0.25">
      <c r="A449" t="s">
        <v>3298</v>
      </c>
      <c r="B449" t="s">
        <v>3154</v>
      </c>
      <c r="C449" t="s">
        <v>3299</v>
      </c>
      <c r="D449" t="s">
        <v>17</v>
      </c>
      <c r="E449" t="s">
        <v>3300</v>
      </c>
      <c r="F449" s="1" t="str">
        <f>HYPERLINK(CONCATENATE(,D449,+E449))</f>
        <v>http://www.ncbi.nlm.nih.gov/pubmed/30082260</v>
      </c>
      <c r="G449" t="s">
        <v>3301</v>
      </c>
    </row>
    <row r="450" spans="1:7" x14ac:dyDescent="0.25">
      <c r="A450" t="s">
        <v>1053</v>
      </c>
      <c r="B450" t="s">
        <v>886</v>
      </c>
      <c r="C450" t="s">
        <v>1054</v>
      </c>
      <c r="D450" t="s">
        <v>17</v>
      </c>
      <c r="E450" t="s">
        <v>1055</v>
      </c>
      <c r="F450" s="1" t="str">
        <f>HYPERLINK(CONCATENATE(,D450,+E450))</f>
        <v>http://www.ncbi.nlm.nih.gov/pubmed/28339818</v>
      </c>
      <c r="G450" t="s">
        <v>1056</v>
      </c>
    </row>
    <row r="451" spans="1:7" x14ac:dyDescent="0.25">
      <c r="A451" t="s">
        <v>1053</v>
      </c>
      <c r="B451" t="s">
        <v>2911</v>
      </c>
      <c r="C451" t="s">
        <v>3013</v>
      </c>
      <c r="D451" t="s">
        <v>17</v>
      </c>
      <c r="E451" t="s">
        <v>3012</v>
      </c>
      <c r="F451" s="1" t="str">
        <f>HYPERLINK(CONCATENATE(,D451,+E451))</f>
        <v>http://www.ncbi.nlm.nih.gov/pubmed/30052906</v>
      </c>
      <c r="G451" t="s">
        <v>3011</v>
      </c>
    </row>
    <row r="452" spans="1:7" x14ac:dyDescent="0.25">
      <c r="A452" t="s">
        <v>1053</v>
      </c>
      <c r="B452" t="s">
        <v>3154</v>
      </c>
      <c r="C452" t="s">
        <v>3177</v>
      </c>
      <c r="D452" t="s">
        <v>17</v>
      </c>
      <c r="E452" t="s">
        <v>3178</v>
      </c>
      <c r="F452" s="1" t="str">
        <f>HYPERLINK(CONCATENATE(,D452,+E452))</f>
        <v>http://www.ncbi.nlm.nih.gov/pubmed/30107407</v>
      </c>
      <c r="G452" t="s">
        <v>3179</v>
      </c>
    </row>
    <row r="453" spans="1:7" x14ac:dyDescent="0.25">
      <c r="A453" t="s">
        <v>3200</v>
      </c>
      <c r="B453" t="s">
        <v>3154</v>
      </c>
      <c r="C453" t="s">
        <v>3201</v>
      </c>
      <c r="D453" t="s">
        <v>17</v>
      </c>
      <c r="E453" t="s">
        <v>3202</v>
      </c>
      <c r="F453" s="1" t="str">
        <f>HYPERLINK(CONCATENATE(,D453,+E453))</f>
        <v>http://www.ncbi.nlm.nih.gov/pubmed/30116863</v>
      </c>
      <c r="G453" t="s">
        <v>3203</v>
      </c>
    </row>
    <row r="454" spans="1:7" x14ac:dyDescent="0.25">
      <c r="A454" t="s">
        <v>2770</v>
      </c>
      <c r="B454" t="s">
        <v>2569</v>
      </c>
      <c r="C454" t="s">
        <v>2771</v>
      </c>
      <c r="D454" t="s">
        <v>17</v>
      </c>
      <c r="E454" t="s">
        <v>2772</v>
      </c>
      <c r="F454" s="1" t="str">
        <f>HYPERLINK(CONCATENATE(,D454,+E454))</f>
        <v>http://www.ncbi.nlm.nih.gov/pubmed/29959317</v>
      </c>
      <c r="G454" t="s">
        <v>2773</v>
      </c>
    </row>
    <row r="455" spans="1:7" x14ac:dyDescent="0.25">
      <c r="A455" t="s">
        <v>2172</v>
      </c>
      <c r="B455" t="s">
        <v>2061</v>
      </c>
      <c r="C455" t="s">
        <v>2173</v>
      </c>
      <c r="D455" t="s">
        <v>17</v>
      </c>
      <c r="E455" t="s">
        <v>2174</v>
      </c>
      <c r="F455" s="1" t="str">
        <f>HYPERLINK(CONCATENATE(,D455,+E455))</f>
        <v>http://www.ncbi.nlm.nih.gov/pubmed/29633900</v>
      </c>
      <c r="G455" t="s">
        <v>2175</v>
      </c>
    </row>
    <row r="456" spans="1:7" x14ac:dyDescent="0.25">
      <c r="A456" t="s">
        <v>2172</v>
      </c>
      <c r="B456" t="s">
        <v>2911</v>
      </c>
      <c r="C456" t="s">
        <v>2980</v>
      </c>
      <c r="D456" t="s">
        <v>17</v>
      </c>
      <c r="E456" t="s">
        <v>2979</v>
      </c>
      <c r="F456" s="1" t="str">
        <f>HYPERLINK(CONCATENATE(,D456,+E456))</f>
        <v>http://www.ncbi.nlm.nih.gov/pubmed/30058398</v>
      </c>
      <c r="G456" t="s">
        <v>2978</v>
      </c>
    </row>
    <row r="457" spans="1:7" x14ac:dyDescent="0.25">
      <c r="A457" t="s">
        <v>832</v>
      </c>
      <c r="B457" t="s">
        <v>451</v>
      </c>
      <c r="C457" t="s">
        <v>833</v>
      </c>
      <c r="D457" t="s">
        <v>17</v>
      </c>
      <c r="E457" t="s">
        <v>834</v>
      </c>
      <c r="F457" s="1" t="str">
        <f>HYPERLINK(CONCATENATE(,D457,+E457))</f>
        <v>http://www.ncbi.nlm.nih.gov/pubmed/29303380</v>
      </c>
      <c r="G457" t="s">
        <v>835</v>
      </c>
    </row>
    <row r="458" spans="1:7" x14ac:dyDescent="0.25">
      <c r="A458" t="s">
        <v>2387</v>
      </c>
      <c r="B458" t="s">
        <v>2330</v>
      </c>
      <c r="C458" t="s">
        <v>2388</v>
      </c>
      <c r="D458" t="s">
        <v>17</v>
      </c>
      <c r="E458" t="s">
        <v>2389</v>
      </c>
      <c r="F458" s="1" t="str">
        <f>HYPERLINK(CONCATENATE(,D458,+E458))</f>
        <v>http://www.ncbi.nlm.nih.gov/pubmed/29743587</v>
      </c>
      <c r="G458" t="s">
        <v>2390</v>
      </c>
    </row>
    <row r="459" spans="1:7" x14ac:dyDescent="0.25">
      <c r="A459" t="s">
        <v>64</v>
      </c>
      <c r="B459" t="s">
        <v>451</v>
      </c>
      <c r="C459" t="s">
        <v>782</v>
      </c>
      <c r="D459" t="s">
        <v>17</v>
      </c>
      <c r="E459" t="s">
        <v>783</v>
      </c>
      <c r="F459" s="1" t="str">
        <f>HYPERLINK(CONCATENATE(,D459,+E459))</f>
        <v>http://www.ncbi.nlm.nih.gov/pubmed/29298862</v>
      </c>
      <c r="G459" t="s">
        <v>784</v>
      </c>
    </row>
    <row r="460" spans="1:7" x14ac:dyDescent="0.25">
      <c r="A460" t="s">
        <v>64</v>
      </c>
      <c r="B460" t="s">
        <v>451</v>
      </c>
      <c r="C460" t="s">
        <v>1525</v>
      </c>
      <c r="D460" t="s">
        <v>17</v>
      </c>
      <c r="E460" t="s">
        <v>1526</v>
      </c>
      <c r="F460" s="1" t="str">
        <f>HYPERLINK(CONCATENATE(,D460,+E460))</f>
        <v>http://www.ncbi.nlm.nih.gov/pubmed/29183964</v>
      </c>
      <c r="G460" t="s">
        <v>1527</v>
      </c>
    </row>
    <row r="461" spans="1:7" x14ac:dyDescent="0.25">
      <c r="A461" t="s">
        <v>2042</v>
      </c>
      <c r="B461" t="s">
        <v>1692</v>
      </c>
      <c r="C461" t="s">
        <v>2043</v>
      </c>
      <c r="D461" t="s">
        <v>17</v>
      </c>
      <c r="E461" t="s">
        <v>2044</v>
      </c>
      <c r="F461" s="1" t="str">
        <f>HYPERLINK(CONCATENATE(,D461,+E461))</f>
        <v>http://www.ncbi.nlm.nih.gov/pubmed/29605405</v>
      </c>
      <c r="G461" t="s">
        <v>2045</v>
      </c>
    </row>
    <row r="462" spans="1:7" x14ac:dyDescent="0.25">
      <c r="A462" t="s">
        <v>2042</v>
      </c>
      <c r="B462" t="s">
        <v>2911</v>
      </c>
      <c r="C462" t="s">
        <v>3086</v>
      </c>
      <c r="D462" t="s">
        <v>17</v>
      </c>
      <c r="E462" t="s">
        <v>3085</v>
      </c>
      <c r="F462" s="1" t="str">
        <f>HYPERLINK(CONCATENATE(,D462,+E462))</f>
        <v>http://www.ncbi.nlm.nih.gov/pubmed/30053940</v>
      </c>
      <c r="G462" t="s">
        <v>3084</v>
      </c>
    </row>
    <row r="463" spans="1:7" x14ac:dyDescent="0.25">
      <c r="A463" t="s">
        <v>135</v>
      </c>
      <c r="B463" t="s">
        <v>451</v>
      </c>
      <c r="C463" t="s">
        <v>672</v>
      </c>
      <c r="D463" t="s">
        <v>17</v>
      </c>
      <c r="E463" t="s">
        <v>673</v>
      </c>
      <c r="F463" s="1" t="str">
        <f>HYPERLINK(CONCATENATE(,D463,+E463))</f>
        <v>http://www.ncbi.nlm.nih.gov/pubmed/29349632</v>
      </c>
      <c r="G463" t="s">
        <v>674</v>
      </c>
    </row>
    <row r="464" spans="1:7" x14ac:dyDescent="0.25">
      <c r="A464" t="s">
        <v>135</v>
      </c>
      <c r="B464" t="s">
        <v>886</v>
      </c>
      <c r="C464" t="s">
        <v>939</v>
      </c>
      <c r="D464" t="s">
        <v>17</v>
      </c>
      <c r="E464" t="s">
        <v>940</v>
      </c>
      <c r="F464" s="1" t="str">
        <f>HYPERLINK(CONCATENATE(,D464,+E464))</f>
        <v>http://www.ncbi.nlm.nih.gov/pubmed/28936571</v>
      </c>
      <c r="G464" t="s">
        <v>941</v>
      </c>
    </row>
    <row r="465" spans="1:7" x14ac:dyDescent="0.25">
      <c r="A465" t="s">
        <v>625</v>
      </c>
      <c r="B465" t="s">
        <v>451</v>
      </c>
      <c r="C465" t="s">
        <v>626</v>
      </c>
      <c r="D465" t="s">
        <v>17</v>
      </c>
      <c r="E465" t="s">
        <v>627</v>
      </c>
      <c r="F465" s="1" t="str">
        <f>HYPERLINK(CONCATENATE(,D465,+E465))</f>
        <v>http://www.ncbi.nlm.nih.gov/pubmed/28873600</v>
      </c>
      <c r="G465" t="s">
        <v>628</v>
      </c>
    </row>
    <row r="466" spans="1:7" x14ac:dyDescent="0.25">
      <c r="A466" t="s">
        <v>2248</v>
      </c>
      <c r="B466" t="s">
        <v>2061</v>
      </c>
      <c r="C466" t="s">
        <v>2249</v>
      </c>
      <c r="D466" t="s">
        <v>17</v>
      </c>
      <c r="E466" t="s">
        <v>2250</v>
      </c>
      <c r="F466" s="1" t="str">
        <f>HYPERLINK(CONCATENATE(,D466,+E466))</f>
        <v>http://www.ncbi.nlm.nih.gov/pubmed/29670885</v>
      </c>
      <c r="G466" t="s">
        <v>2251</v>
      </c>
    </row>
    <row r="467" spans="1:7" x14ac:dyDescent="0.25">
      <c r="A467" t="s">
        <v>101</v>
      </c>
      <c r="B467" t="s">
        <v>451</v>
      </c>
      <c r="C467" t="s">
        <v>581</v>
      </c>
      <c r="D467" t="s">
        <v>17</v>
      </c>
      <c r="E467" t="s">
        <v>582</v>
      </c>
      <c r="F467" s="1" t="str">
        <f>HYPERLINK(CONCATENATE(,D467,+E467))</f>
        <v>http://www.ncbi.nlm.nih.gov/pubmed/29375549</v>
      </c>
      <c r="G467" t="s">
        <v>583</v>
      </c>
    </row>
    <row r="468" spans="1:7" x14ac:dyDescent="0.25">
      <c r="A468" t="s">
        <v>101</v>
      </c>
      <c r="B468" t="s">
        <v>451</v>
      </c>
      <c r="C468" t="s">
        <v>1519</v>
      </c>
      <c r="D468" t="s">
        <v>17</v>
      </c>
      <c r="E468" t="s">
        <v>1520</v>
      </c>
      <c r="F468" s="1" t="str">
        <f>HYPERLINK(CONCATENATE(,D468,+E468))</f>
        <v>http://www.ncbi.nlm.nih.gov/pubmed/29403484</v>
      </c>
      <c r="G468" t="s">
        <v>1521</v>
      </c>
    </row>
    <row r="469" spans="1:7" x14ac:dyDescent="0.25">
      <c r="A469" t="s">
        <v>101</v>
      </c>
      <c r="B469" t="s">
        <v>451</v>
      </c>
      <c r="C469" t="s">
        <v>1522</v>
      </c>
      <c r="D469" t="s">
        <v>17</v>
      </c>
      <c r="E469" t="s">
        <v>1523</v>
      </c>
      <c r="F469" s="1" t="str">
        <f>HYPERLINK(CONCATENATE(,D469,+E469))</f>
        <v>http://www.ncbi.nlm.nih.gov/pubmed/29434600</v>
      </c>
      <c r="G469" t="s">
        <v>1524</v>
      </c>
    </row>
    <row r="470" spans="1:7" x14ac:dyDescent="0.25">
      <c r="A470" t="s">
        <v>101</v>
      </c>
      <c r="B470" t="s">
        <v>1692</v>
      </c>
      <c r="C470" t="s">
        <v>1930</v>
      </c>
      <c r="D470" t="s">
        <v>17</v>
      </c>
      <c r="E470" t="s">
        <v>1931</v>
      </c>
      <c r="F470" s="1" t="str">
        <f>HYPERLINK(CONCATENATE(,D470,+E470))</f>
        <v>http://www.ncbi.nlm.nih.gov/pubmed/29556227</v>
      </c>
      <c r="G470" t="s">
        <v>1932</v>
      </c>
    </row>
    <row r="471" spans="1:7" x14ac:dyDescent="0.25">
      <c r="A471" t="s">
        <v>101</v>
      </c>
      <c r="B471" t="s">
        <v>2569</v>
      </c>
      <c r="C471" t="s">
        <v>2806</v>
      </c>
      <c r="D471" t="s">
        <v>17</v>
      </c>
      <c r="E471" t="s">
        <v>2807</v>
      </c>
      <c r="F471" s="1" t="str">
        <f>HYPERLINK(CONCATENATE(,D471,+E471))</f>
        <v>http://www.ncbi.nlm.nih.gov/pubmed/29867953</v>
      </c>
      <c r="G471" t="s">
        <v>2808</v>
      </c>
    </row>
    <row r="472" spans="1:7" x14ac:dyDescent="0.25">
      <c r="A472" t="s">
        <v>1832</v>
      </c>
      <c r="B472" t="s">
        <v>1692</v>
      </c>
      <c r="C472" t="s">
        <v>1833</v>
      </c>
      <c r="D472" t="s">
        <v>17</v>
      </c>
      <c r="E472" t="s">
        <v>1834</v>
      </c>
      <c r="F472" s="1" t="str">
        <f>HYPERLINK(CONCATENATE(,D472,+E472))</f>
        <v>http://www.ncbi.nlm.nih.gov/pubmed/29520360</v>
      </c>
      <c r="G472" t="s">
        <v>1835</v>
      </c>
    </row>
    <row r="473" spans="1:7" x14ac:dyDescent="0.25">
      <c r="A473" t="s">
        <v>1119</v>
      </c>
      <c r="B473" t="s">
        <v>886</v>
      </c>
      <c r="C473" t="s">
        <v>1120</v>
      </c>
      <c r="D473" t="s">
        <v>17</v>
      </c>
      <c r="E473" t="s">
        <v>1121</v>
      </c>
      <c r="F473" s="1" t="str">
        <f>HYPERLINK(CONCATENATE(,D473,+E473))</f>
        <v>http://www.ncbi.nlm.nih.gov/pubmed/29487588</v>
      </c>
      <c r="G473" t="s">
        <v>1122</v>
      </c>
    </row>
    <row r="474" spans="1:7" x14ac:dyDescent="0.25">
      <c r="A474" t="s">
        <v>1107</v>
      </c>
      <c r="B474" t="s">
        <v>886</v>
      </c>
      <c r="C474" t="s">
        <v>1108</v>
      </c>
      <c r="D474" t="s">
        <v>17</v>
      </c>
      <c r="E474" t="s">
        <v>1109</v>
      </c>
      <c r="F474" s="1" t="str">
        <f>HYPERLINK(CONCATENATE(,D474,+E474))</f>
        <v>http://www.ncbi.nlm.nih.gov/pubmed/29497397</v>
      </c>
      <c r="G474" t="s">
        <v>1110</v>
      </c>
    </row>
    <row r="475" spans="1:7" x14ac:dyDescent="0.25">
      <c r="A475" t="s">
        <v>2823</v>
      </c>
      <c r="B475" t="s">
        <v>2569</v>
      </c>
      <c r="C475" t="s">
        <v>2824</v>
      </c>
      <c r="D475" t="s">
        <v>17</v>
      </c>
      <c r="E475" t="s">
        <v>2825</v>
      </c>
      <c r="F475" s="1" t="str">
        <f>HYPERLINK(CONCATENATE(,D475,+E475))</f>
        <v>http://www.ncbi.nlm.nih.gov/pubmed/29868523</v>
      </c>
      <c r="G475" t="s">
        <v>2826</v>
      </c>
    </row>
    <row r="476" spans="1:7" x14ac:dyDescent="0.25">
      <c r="A476" t="s">
        <v>2284</v>
      </c>
      <c r="B476" t="s">
        <v>2061</v>
      </c>
      <c r="C476" t="s">
        <v>2285</v>
      </c>
      <c r="D476" t="s">
        <v>17</v>
      </c>
      <c r="E476" t="s">
        <v>2286</v>
      </c>
      <c r="F476" s="1" t="str">
        <f>HYPERLINK(CONCATENATE(,D476,+E476))</f>
        <v>http://www.ncbi.nlm.nih.gov/pubmed/29632487</v>
      </c>
      <c r="G476" t="s">
        <v>2287</v>
      </c>
    </row>
    <row r="477" spans="1:7" x14ac:dyDescent="0.25">
      <c r="A477" t="s">
        <v>1147</v>
      </c>
      <c r="B477" t="s">
        <v>451</v>
      </c>
      <c r="C477" t="s">
        <v>1512</v>
      </c>
      <c r="D477" t="s">
        <v>17</v>
      </c>
      <c r="E477" t="s">
        <v>1513</v>
      </c>
      <c r="F477" s="1" t="str">
        <f>HYPERLINK(CONCATENATE(,D477,+E477))</f>
        <v>http://www.ncbi.nlm.nih.gov/pubmed/29403387</v>
      </c>
      <c r="G477" t="s">
        <v>1514</v>
      </c>
    </row>
    <row r="478" spans="1:7" x14ac:dyDescent="0.25">
      <c r="A478" t="s">
        <v>1147</v>
      </c>
      <c r="B478" t="s">
        <v>886</v>
      </c>
      <c r="C478" t="s">
        <v>1148</v>
      </c>
      <c r="D478" t="s">
        <v>17</v>
      </c>
      <c r="E478" t="s">
        <v>1149</v>
      </c>
      <c r="F478" s="1" t="str">
        <f>HYPERLINK(CONCATENATE(,D478,+E478))</f>
        <v>http://www.ncbi.nlm.nih.gov/pubmed/29497383</v>
      </c>
      <c r="G478" t="s">
        <v>1150</v>
      </c>
    </row>
    <row r="479" spans="1:7" x14ac:dyDescent="0.25">
      <c r="A479" t="s">
        <v>1147</v>
      </c>
      <c r="B479" t="s">
        <v>1692</v>
      </c>
      <c r="C479" t="s">
        <v>1866</v>
      </c>
      <c r="D479" t="s">
        <v>17</v>
      </c>
      <c r="E479" t="s">
        <v>1867</v>
      </c>
      <c r="F479" s="1" t="str">
        <f>HYPERLINK(CONCATENATE(,D479,+E479))</f>
        <v>http://www.ncbi.nlm.nih.gov/pubmed/29527175</v>
      </c>
      <c r="G479" t="s">
        <v>1868</v>
      </c>
    </row>
    <row r="480" spans="1:7" x14ac:dyDescent="0.25">
      <c r="A480" t="s">
        <v>1147</v>
      </c>
      <c r="B480" t="s">
        <v>2330</v>
      </c>
      <c r="C480" t="s">
        <v>2338</v>
      </c>
      <c r="D480" t="s">
        <v>17</v>
      </c>
      <c r="E480" t="s">
        <v>2339</v>
      </c>
      <c r="F480" s="1" t="str">
        <f>HYPERLINK(CONCATENATE(,D480,+E480))</f>
        <v>http://www.ncbi.nlm.nih.gov/pubmed/29755366</v>
      </c>
      <c r="G480" t="s">
        <v>2340</v>
      </c>
    </row>
    <row r="481" spans="1:7" x14ac:dyDescent="0.25">
      <c r="A481" t="s">
        <v>1147</v>
      </c>
      <c r="B481" t="s">
        <v>2569</v>
      </c>
      <c r="C481" t="s">
        <v>2639</v>
      </c>
      <c r="D481" t="s">
        <v>17</v>
      </c>
      <c r="E481" t="s">
        <v>2640</v>
      </c>
      <c r="F481" s="1" t="str">
        <f>HYPERLINK(CONCATENATE(,D481,+E481))</f>
        <v>http://www.ncbi.nlm.nih.gov/pubmed/29910743</v>
      </c>
      <c r="G481" t="s">
        <v>2641</v>
      </c>
    </row>
    <row r="482" spans="1:7" x14ac:dyDescent="0.25">
      <c r="A482" t="s">
        <v>1147</v>
      </c>
      <c r="B482" t="s">
        <v>3154</v>
      </c>
      <c r="C482" t="s">
        <v>3302</v>
      </c>
      <c r="D482" t="s">
        <v>17</v>
      </c>
      <c r="E482" t="s">
        <v>3303</v>
      </c>
      <c r="F482" s="1" t="str">
        <f>HYPERLINK(CONCATENATE(,D482,+E482))</f>
        <v>http://www.ncbi.nlm.nih.gov/pubmed/30135660</v>
      </c>
      <c r="G482" t="s">
        <v>3304</v>
      </c>
    </row>
    <row r="483" spans="1:7" x14ac:dyDescent="0.25">
      <c r="A483" t="s">
        <v>1147</v>
      </c>
      <c r="B483" t="s">
        <v>3617</v>
      </c>
      <c r="C483" t="s">
        <v>3847</v>
      </c>
      <c r="D483" t="s">
        <v>17</v>
      </c>
      <c r="E483" t="s">
        <v>3848</v>
      </c>
      <c r="F483" s="1" t="str">
        <f>HYPERLINK(CONCATENATE(,D483,+E483))</f>
        <v>http://www.ncbi.nlm.nih.gov/pubmed/30319434</v>
      </c>
      <c r="G483" t="s">
        <v>3849</v>
      </c>
    </row>
    <row r="484" spans="1:7" x14ac:dyDescent="0.25">
      <c r="A484" t="s">
        <v>1147</v>
      </c>
      <c r="B484" t="s">
        <v>3617</v>
      </c>
      <c r="C484" t="s">
        <v>3806</v>
      </c>
      <c r="D484" t="s">
        <v>17</v>
      </c>
      <c r="E484" t="s">
        <v>3807</v>
      </c>
      <c r="F484" s="1" t="str">
        <f>HYPERLINK(CONCATENATE(,D484,+E484))</f>
        <v>http://www.ncbi.nlm.nih.gov/pubmed/30344494</v>
      </c>
      <c r="G484" t="s">
        <v>3808</v>
      </c>
    </row>
    <row r="485" spans="1:7" x14ac:dyDescent="0.25">
      <c r="A485" t="s">
        <v>3311</v>
      </c>
      <c r="B485" t="s">
        <v>3154</v>
      </c>
      <c r="C485" t="s">
        <v>3312</v>
      </c>
      <c r="D485" t="s">
        <v>17</v>
      </c>
      <c r="E485" t="s">
        <v>3313</v>
      </c>
      <c r="F485" s="1" t="str">
        <f>HYPERLINK(CONCATENATE(,D485,+E485))</f>
        <v>http://www.ncbi.nlm.nih.gov/pubmed/30140666</v>
      </c>
      <c r="G485" t="s">
        <v>3314</v>
      </c>
    </row>
    <row r="486" spans="1:7" x14ac:dyDescent="0.25">
      <c r="A486" t="s">
        <v>1818</v>
      </c>
      <c r="B486" t="s">
        <v>1692</v>
      </c>
      <c r="C486" t="s">
        <v>1819</v>
      </c>
      <c r="D486" t="s">
        <v>17</v>
      </c>
      <c r="E486" t="s">
        <v>1820</v>
      </c>
      <c r="F486" s="1" t="str">
        <f>HYPERLINK(CONCATENATE(,D486,+E486))</f>
        <v>http://www.ncbi.nlm.nih.gov/pubmed/29516004</v>
      </c>
      <c r="G486" t="s">
        <v>1821</v>
      </c>
    </row>
    <row r="487" spans="1:7" x14ac:dyDescent="0.25">
      <c r="A487" t="s">
        <v>1568</v>
      </c>
      <c r="B487" t="s">
        <v>886</v>
      </c>
      <c r="C487" t="s">
        <v>1569</v>
      </c>
      <c r="D487" t="s">
        <v>17</v>
      </c>
      <c r="E487" t="s">
        <v>1570</v>
      </c>
      <c r="F487" s="1" t="str">
        <f>HYPERLINK(CONCATENATE(,D487,+E487))</f>
        <v>http://www.ncbi.nlm.nih.gov/pubmed/29465308</v>
      </c>
      <c r="G487" t="s">
        <v>1571</v>
      </c>
    </row>
    <row r="488" spans="1:7" x14ac:dyDescent="0.25">
      <c r="A488" t="s">
        <v>1202</v>
      </c>
      <c r="B488" t="s">
        <v>886</v>
      </c>
      <c r="C488" t="s">
        <v>1203</v>
      </c>
      <c r="D488" t="s">
        <v>17</v>
      </c>
      <c r="E488" t="s">
        <v>1204</v>
      </c>
      <c r="F488" s="1" t="str">
        <f>HYPERLINK(CONCATENATE(,D488,+E488))</f>
        <v>http://www.ncbi.nlm.nih.gov/pubmed/29208649</v>
      </c>
      <c r="G488" t="s">
        <v>1205</v>
      </c>
    </row>
    <row r="489" spans="1:7" x14ac:dyDescent="0.25">
      <c r="A489" t="s">
        <v>83</v>
      </c>
      <c r="B489" t="s">
        <v>451</v>
      </c>
      <c r="C489" t="s">
        <v>545</v>
      </c>
      <c r="D489" t="s">
        <v>17</v>
      </c>
      <c r="E489" t="s">
        <v>139</v>
      </c>
      <c r="F489" s="1" t="str">
        <f>HYPERLINK(CONCATENATE(,D489,+E489))</f>
        <v>http://www.ncbi.nlm.nih.gov/pubmed/28579349</v>
      </c>
      <c r="G489" t="s">
        <v>546</v>
      </c>
    </row>
    <row r="490" spans="1:7" x14ac:dyDescent="0.25">
      <c r="A490" t="s">
        <v>2483</v>
      </c>
      <c r="B490" t="s">
        <v>2330</v>
      </c>
      <c r="C490" t="s">
        <v>2484</v>
      </c>
      <c r="D490" t="s">
        <v>17</v>
      </c>
      <c r="E490" t="s">
        <v>2485</v>
      </c>
      <c r="F490" s="1" t="str">
        <f>HYPERLINK(CONCATENATE(,D490,+E490))</f>
        <v>http://www.ncbi.nlm.nih.gov/pubmed/29776733</v>
      </c>
      <c r="G490" t="s">
        <v>2486</v>
      </c>
    </row>
    <row r="491" spans="1:7" x14ac:dyDescent="0.25">
      <c r="A491" t="s">
        <v>2483</v>
      </c>
      <c r="B491" t="s">
        <v>3872</v>
      </c>
      <c r="C491" t="s">
        <v>3895</v>
      </c>
      <c r="D491" t="s">
        <v>17</v>
      </c>
      <c r="E491" t="s">
        <v>3896</v>
      </c>
      <c r="F491" s="1" t="str">
        <f>HYPERLINK(CONCATENATE(,D491,+E491))</f>
        <v>http://www.ncbi.nlm.nih.gov/pubmed/30384003</v>
      </c>
      <c r="G491" t="s">
        <v>3897</v>
      </c>
    </row>
    <row r="492" spans="1:7" x14ac:dyDescent="0.25">
      <c r="A492" t="s">
        <v>1451</v>
      </c>
      <c r="B492" t="s">
        <v>886</v>
      </c>
      <c r="C492" t="s">
        <v>1452</v>
      </c>
      <c r="D492" t="s">
        <v>17</v>
      </c>
      <c r="E492" t="s">
        <v>1453</v>
      </c>
      <c r="F492" s="1" t="str">
        <f>HYPERLINK(CONCATENATE(,D492,+E492))</f>
        <v>http://www.ncbi.nlm.nih.gov/pubmed/29420906</v>
      </c>
      <c r="G492" t="s">
        <v>1454</v>
      </c>
    </row>
    <row r="493" spans="1:7" x14ac:dyDescent="0.25">
      <c r="A493" t="s">
        <v>3083</v>
      </c>
      <c r="B493" t="s">
        <v>2911</v>
      </c>
      <c r="C493" t="s">
        <v>3082</v>
      </c>
      <c r="D493" t="s">
        <v>17</v>
      </c>
      <c r="E493" t="s">
        <v>3081</v>
      </c>
      <c r="F493" s="1" t="str">
        <f>HYPERLINK(CONCATENATE(,D493,+E493))</f>
        <v>http://www.ncbi.nlm.nih.gov/pubmed/30012220</v>
      </c>
      <c r="G493" t="s">
        <v>3080</v>
      </c>
    </row>
    <row r="494" spans="1:7" x14ac:dyDescent="0.25">
      <c r="A494" t="s">
        <v>2201</v>
      </c>
      <c r="B494" t="s">
        <v>2061</v>
      </c>
      <c r="C494" t="s">
        <v>2202</v>
      </c>
      <c r="D494" t="s">
        <v>17</v>
      </c>
      <c r="E494" t="s">
        <v>2203</v>
      </c>
      <c r="F494" s="1" t="str">
        <f>HYPERLINK(CONCATENATE(,D494,+E494))</f>
        <v>http://www.ncbi.nlm.nih.gov/pubmed/29695279</v>
      </c>
      <c r="G494" t="s">
        <v>2204</v>
      </c>
    </row>
    <row r="495" spans="1:7" x14ac:dyDescent="0.25">
      <c r="A495" t="s">
        <v>4076</v>
      </c>
      <c r="B495" t="s">
        <v>3872</v>
      </c>
      <c r="C495" t="s">
        <v>4077</v>
      </c>
      <c r="D495" t="s">
        <v>17</v>
      </c>
      <c r="E495" t="s">
        <v>4078</v>
      </c>
      <c r="F495" s="1" t="str">
        <f>HYPERLINK(CONCATENATE(,D495,+E495))</f>
        <v>http://www.ncbi.nlm.nih.gov/pubmed/30420179</v>
      </c>
      <c r="G495" t="s">
        <v>4079</v>
      </c>
    </row>
    <row r="496" spans="1:7" x14ac:dyDescent="0.25">
      <c r="A496" t="s">
        <v>219</v>
      </c>
      <c r="B496" t="s">
        <v>451</v>
      </c>
      <c r="C496" t="s">
        <v>220</v>
      </c>
      <c r="D496" t="s">
        <v>17</v>
      </c>
      <c r="E496" t="s">
        <v>221</v>
      </c>
      <c r="F496" s="1" t="str">
        <f>HYPERLINK(CONCATENATE(,D496,+E496))</f>
        <v>http://www.ncbi.nlm.nih.gov/pubmed/28925578</v>
      </c>
      <c r="G496" t="s">
        <v>222</v>
      </c>
    </row>
    <row r="497" spans="1:7" x14ac:dyDescent="0.25">
      <c r="A497" t="s">
        <v>2233</v>
      </c>
      <c r="B497" t="s">
        <v>2061</v>
      </c>
      <c r="C497" t="s">
        <v>2234</v>
      </c>
      <c r="D497" t="s">
        <v>17</v>
      </c>
      <c r="E497" t="s">
        <v>2235</v>
      </c>
      <c r="F497" s="1" t="str">
        <f>HYPERLINK(CONCATENATE(,D497,+E497))</f>
        <v>http://www.ncbi.nlm.nih.gov/pubmed/29615487</v>
      </c>
      <c r="G497" t="s">
        <v>2236</v>
      </c>
    </row>
    <row r="498" spans="1:7" x14ac:dyDescent="0.25">
      <c r="A498" t="s">
        <v>942</v>
      </c>
      <c r="B498" t="s">
        <v>886</v>
      </c>
      <c r="C498" t="s">
        <v>943</v>
      </c>
      <c r="D498" t="s">
        <v>17</v>
      </c>
      <c r="E498" t="s">
        <v>944</v>
      </c>
      <c r="F498" s="1" t="str">
        <f>HYPERLINK(CONCATENATE(,D498,+E498))</f>
        <v>http://www.ncbi.nlm.nih.gov/pubmed/29242305</v>
      </c>
      <c r="G498" t="s">
        <v>945</v>
      </c>
    </row>
    <row r="499" spans="1:7" x14ac:dyDescent="0.25">
      <c r="A499" t="s">
        <v>942</v>
      </c>
      <c r="B499" t="s">
        <v>3872</v>
      </c>
      <c r="C499" t="s">
        <v>3943</v>
      </c>
      <c r="D499" t="s">
        <v>17</v>
      </c>
      <c r="E499" t="s">
        <v>3944</v>
      </c>
      <c r="F499" s="1" t="str">
        <f>HYPERLINK(CONCATENATE(,D499,+E499))</f>
        <v>http://www.ncbi.nlm.nih.gov/pubmed/30442725</v>
      </c>
      <c r="G499" t="s">
        <v>3945</v>
      </c>
    </row>
    <row r="500" spans="1:7" x14ac:dyDescent="0.25">
      <c r="A500" t="s">
        <v>1752</v>
      </c>
      <c r="B500" t="s">
        <v>1692</v>
      </c>
      <c r="C500" t="s">
        <v>1753</v>
      </c>
      <c r="D500" t="s">
        <v>17</v>
      </c>
      <c r="E500" t="s">
        <v>1754</v>
      </c>
      <c r="F500" s="1" t="str">
        <f>HYPERLINK(CONCATENATE(,D500,+E500))</f>
        <v>http://www.ncbi.nlm.nih.gov/pubmed/29178149</v>
      </c>
      <c r="G500" t="s">
        <v>1755</v>
      </c>
    </row>
    <row r="501" spans="1:7" x14ac:dyDescent="0.25">
      <c r="A501" t="s">
        <v>1752</v>
      </c>
      <c r="B501" t="s">
        <v>1692</v>
      </c>
      <c r="C501" t="s">
        <v>1770</v>
      </c>
      <c r="D501" t="s">
        <v>17</v>
      </c>
      <c r="E501" t="s">
        <v>1771</v>
      </c>
      <c r="F501" s="1" t="str">
        <f>HYPERLINK(CONCATENATE(,D501,+E501))</f>
        <v>http://www.ncbi.nlm.nih.gov/pubmed/29243367</v>
      </c>
      <c r="G501" t="s">
        <v>1772</v>
      </c>
    </row>
    <row r="502" spans="1:7" x14ac:dyDescent="0.25">
      <c r="A502" t="s">
        <v>1752</v>
      </c>
      <c r="B502" t="s">
        <v>1692</v>
      </c>
      <c r="C502" t="s">
        <v>1889</v>
      </c>
      <c r="D502" t="s">
        <v>17</v>
      </c>
      <c r="E502" t="s">
        <v>1890</v>
      </c>
      <c r="F502" s="1" t="str">
        <f>HYPERLINK(CONCATENATE(,D502,+E502))</f>
        <v>http://www.ncbi.nlm.nih.gov/pubmed/29537122</v>
      </c>
      <c r="G502" t="s">
        <v>1891</v>
      </c>
    </row>
    <row r="503" spans="1:7" x14ac:dyDescent="0.25">
      <c r="A503" t="s">
        <v>1752</v>
      </c>
      <c r="B503" t="s">
        <v>1692</v>
      </c>
      <c r="C503" t="s">
        <v>1791</v>
      </c>
      <c r="D503" t="s">
        <v>17</v>
      </c>
      <c r="E503" t="s">
        <v>1792</v>
      </c>
      <c r="F503" s="1" t="str">
        <f>HYPERLINK(CONCATENATE(,D503,+E503))</f>
        <v>http://www.ncbi.nlm.nih.gov/pubmed/29493876</v>
      </c>
      <c r="G503" t="s">
        <v>1793</v>
      </c>
    </row>
    <row r="504" spans="1:7" x14ac:dyDescent="0.25">
      <c r="A504" t="s">
        <v>1752</v>
      </c>
      <c r="B504" t="s">
        <v>2330</v>
      </c>
      <c r="C504" t="s">
        <v>2453</v>
      </c>
      <c r="D504" t="s">
        <v>17</v>
      </c>
      <c r="E504" t="s">
        <v>2454</v>
      </c>
      <c r="F504" s="1" t="str">
        <f>HYPERLINK(CONCATENATE(,D504,+E504))</f>
        <v>http://www.ncbi.nlm.nih.gov/pubmed/29790633</v>
      </c>
      <c r="G504" t="s">
        <v>2455</v>
      </c>
    </row>
    <row r="505" spans="1:7" x14ac:dyDescent="0.25">
      <c r="A505" t="s">
        <v>1752</v>
      </c>
      <c r="B505" t="s">
        <v>2911</v>
      </c>
      <c r="C505" t="s">
        <v>3010</v>
      </c>
      <c r="D505" t="s">
        <v>17</v>
      </c>
      <c r="E505" t="s">
        <v>3009</v>
      </c>
      <c r="F505" s="1" t="str">
        <f>HYPERLINK(CONCATENATE(,D505,+E505))</f>
        <v>http://www.ncbi.nlm.nih.gov/pubmed/30044044</v>
      </c>
      <c r="G505" t="s">
        <v>3008</v>
      </c>
    </row>
    <row r="506" spans="1:7" x14ac:dyDescent="0.25">
      <c r="A506" t="s">
        <v>1752</v>
      </c>
      <c r="B506" t="s">
        <v>2911</v>
      </c>
      <c r="C506" t="s">
        <v>3007</v>
      </c>
      <c r="D506" t="s">
        <v>17</v>
      </c>
      <c r="E506" t="s">
        <v>3006</v>
      </c>
      <c r="F506" s="1" t="str">
        <f>HYPERLINK(CONCATENATE(,D506,+E506))</f>
        <v>http://www.ncbi.nlm.nih.gov/pubmed/30044054</v>
      </c>
      <c r="G506" t="s">
        <v>3005</v>
      </c>
    </row>
    <row r="507" spans="1:7" x14ac:dyDescent="0.25">
      <c r="A507" t="s">
        <v>1752</v>
      </c>
      <c r="B507" t="s">
        <v>2911</v>
      </c>
      <c r="C507" t="s">
        <v>3027</v>
      </c>
      <c r="D507" t="s">
        <v>17</v>
      </c>
      <c r="E507" t="s">
        <v>3026</v>
      </c>
      <c r="F507" s="1" t="str">
        <f>HYPERLINK(CONCATENATE(,D507,+E507))</f>
        <v>http://www.ncbi.nlm.nih.gov/pubmed/29963724</v>
      </c>
      <c r="G507" t="s">
        <v>3025</v>
      </c>
    </row>
    <row r="508" spans="1:7" x14ac:dyDescent="0.25">
      <c r="A508" t="s">
        <v>1752</v>
      </c>
      <c r="B508" t="s">
        <v>3872</v>
      </c>
      <c r="C508" t="s">
        <v>3940</v>
      </c>
      <c r="D508" t="s">
        <v>17</v>
      </c>
      <c r="E508" t="s">
        <v>3941</v>
      </c>
      <c r="F508" s="1" t="str">
        <f>HYPERLINK(CONCATENATE(,D508,+E508))</f>
        <v>http://www.ncbi.nlm.nih.gov/pubmed/30427100</v>
      </c>
      <c r="G508" t="s">
        <v>3942</v>
      </c>
    </row>
    <row r="509" spans="1:7" x14ac:dyDescent="0.25">
      <c r="A509" t="s">
        <v>1752</v>
      </c>
      <c r="B509" t="s">
        <v>3872</v>
      </c>
      <c r="C509" t="s">
        <v>4042</v>
      </c>
      <c r="D509" t="s">
        <v>17</v>
      </c>
      <c r="E509" t="s">
        <v>4043</v>
      </c>
      <c r="F509" s="1" t="str">
        <f>HYPERLINK(CONCATENATE(,D509,+E509))</f>
        <v>http://www.ncbi.nlm.nih.gov/pubmed/30394622</v>
      </c>
      <c r="G509" t="s">
        <v>4044</v>
      </c>
    </row>
    <row r="510" spans="1:7" x14ac:dyDescent="0.25">
      <c r="A510" t="s">
        <v>3520</v>
      </c>
      <c r="B510" t="s">
        <v>3414</v>
      </c>
      <c r="C510" t="s">
        <v>3521</v>
      </c>
      <c r="D510" t="s">
        <v>17</v>
      </c>
      <c r="E510" t="s">
        <v>3522</v>
      </c>
      <c r="F510" s="1" t="str">
        <f>HYPERLINK(CONCATENATE(,D510,+E510))</f>
        <v>http://www.ncbi.nlm.nih.gov/pubmed/30274934</v>
      </c>
      <c r="G510" t="s">
        <v>3523</v>
      </c>
    </row>
    <row r="511" spans="1:7" x14ac:dyDescent="0.25">
      <c r="A511" t="s">
        <v>3520</v>
      </c>
      <c r="B511" t="s">
        <v>3617</v>
      </c>
      <c r="C511" t="s">
        <v>3850</v>
      </c>
      <c r="D511" t="s">
        <v>17</v>
      </c>
      <c r="E511" t="s">
        <v>3851</v>
      </c>
      <c r="F511" s="1" t="str">
        <f>HYPERLINK(CONCATENATE(,D511,+E511))</f>
        <v>http://www.ncbi.nlm.nih.gov/pubmed/30316540</v>
      </c>
      <c r="G511" t="s">
        <v>3852</v>
      </c>
    </row>
    <row r="512" spans="1:7" x14ac:dyDescent="0.25">
      <c r="A512" t="s">
        <v>3318</v>
      </c>
      <c r="B512" t="s">
        <v>3154</v>
      </c>
      <c r="C512" t="s">
        <v>3319</v>
      </c>
      <c r="D512" t="s">
        <v>17</v>
      </c>
      <c r="E512" t="s">
        <v>3320</v>
      </c>
      <c r="F512" s="1" t="str">
        <f>HYPERLINK(CONCATENATE(,D512,+E512))</f>
        <v>http://www.ncbi.nlm.nih.gov/pubmed/30083056</v>
      </c>
      <c r="G512" t="s">
        <v>3321</v>
      </c>
    </row>
    <row r="513" spans="1:7" x14ac:dyDescent="0.25">
      <c r="A513" t="s">
        <v>4154</v>
      </c>
      <c r="B513" t="s">
        <v>4106</v>
      </c>
      <c r="C513" t="s">
        <v>4155</v>
      </c>
      <c r="D513" t="s">
        <v>17</v>
      </c>
      <c r="E513" t="s">
        <v>4156</v>
      </c>
      <c r="F513" s="1" t="str">
        <f>HYPERLINK(CONCATENATE(,D513,+E513))</f>
        <v>http://www.ncbi.nlm.nih.gov/pubmed/30583198</v>
      </c>
      <c r="G513" t="s">
        <v>4157</v>
      </c>
    </row>
    <row r="514" spans="1:7" x14ac:dyDescent="0.25">
      <c r="A514" t="s">
        <v>1906</v>
      </c>
      <c r="B514" t="s">
        <v>1692</v>
      </c>
      <c r="C514" t="s">
        <v>1907</v>
      </c>
      <c r="D514" t="s">
        <v>17</v>
      </c>
      <c r="E514" t="s">
        <v>1908</v>
      </c>
      <c r="F514" s="1" t="str">
        <f>HYPERLINK(CONCATENATE(,D514,+E514))</f>
        <v>http://www.ncbi.nlm.nih.gov/pubmed/29549089</v>
      </c>
      <c r="G514" t="s">
        <v>1909</v>
      </c>
    </row>
    <row r="515" spans="1:7" x14ac:dyDescent="0.25">
      <c r="A515" t="s">
        <v>1906</v>
      </c>
      <c r="B515" t="s">
        <v>2061</v>
      </c>
      <c r="C515" t="s">
        <v>2256</v>
      </c>
      <c r="D515" t="s">
        <v>17</v>
      </c>
      <c r="E515" t="s">
        <v>2257</v>
      </c>
      <c r="F515" s="1" t="str">
        <f>HYPERLINK(CONCATENATE(,D515,+E515))</f>
        <v>http://www.ncbi.nlm.nih.gov/pubmed/29622600</v>
      </c>
      <c r="G515" t="s">
        <v>2258</v>
      </c>
    </row>
    <row r="516" spans="1:7" x14ac:dyDescent="0.25">
      <c r="A516" t="s">
        <v>1906</v>
      </c>
      <c r="B516" t="s">
        <v>2569</v>
      </c>
      <c r="C516" t="s">
        <v>2774</v>
      </c>
      <c r="D516" t="s">
        <v>17</v>
      </c>
      <c r="E516" t="s">
        <v>2775</v>
      </c>
      <c r="F516" s="1" t="str">
        <f>HYPERLINK(CONCATENATE(,D516,+E516))</f>
        <v>http://www.ncbi.nlm.nih.gov/pubmed/29954855</v>
      </c>
      <c r="G516" t="s">
        <v>2776</v>
      </c>
    </row>
    <row r="517" spans="1:7" x14ac:dyDescent="0.25">
      <c r="A517" t="s">
        <v>3887</v>
      </c>
      <c r="B517" t="s">
        <v>3872</v>
      </c>
      <c r="C517" t="s">
        <v>3888</v>
      </c>
      <c r="D517" t="s">
        <v>17</v>
      </c>
      <c r="E517" t="s">
        <v>3889</v>
      </c>
      <c r="F517" s="1" t="str">
        <f>HYPERLINK(CONCATENATE(,D517,+E517))</f>
        <v>http://www.ncbi.nlm.nih.gov/pubmed/29097068</v>
      </c>
      <c r="G517" t="s">
        <v>3890</v>
      </c>
    </row>
    <row r="518" spans="1:7" x14ac:dyDescent="0.25">
      <c r="A518" t="s">
        <v>1206</v>
      </c>
      <c r="B518" t="s">
        <v>886</v>
      </c>
      <c r="C518" t="s">
        <v>1207</v>
      </c>
      <c r="D518" t="s">
        <v>17</v>
      </c>
      <c r="E518" t="s">
        <v>1208</v>
      </c>
      <c r="F518" s="1" t="str">
        <f>HYPERLINK(CONCATENATE(,D518,+E518))</f>
        <v>http://www.ncbi.nlm.nih.gov/pubmed/29408436</v>
      </c>
      <c r="G518" t="s">
        <v>1209</v>
      </c>
    </row>
    <row r="519" spans="1:7" x14ac:dyDescent="0.25">
      <c r="A519" t="s">
        <v>1206</v>
      </c>
      <c r="B519" t="s">
        <v>1692</v>
      </c>
      <c r="C519" t="s">
        <v>1746</v>
      </c>
      <c r="D519" t="s">
        <v>17</v>
      </c>
      <c r="E519" t="s">
        <v>1747</v>
      </c>
      <c r="F519" s="1" t="str">
        <f>HYPERLINK(CONCATENATE(,D519,+E519))</f>
        <v>http://www.ncbi.nlm.nih.gov/pubmed/29146275</v>
      </c>
      <c r="G519" t="s">
        <v>1748</v>
      </c>
    </row>
    <row r="520" spans="1:7" x14ac:dyDescent="0.25">
      <c r="A520" t="s">
        <v>2925</v>
      </c>
      <c r="B520" t="s">
        <v>2911</v>
      </c>
      <c r="C520" t="s">
        <v>2924</v>
      </c>
      <c r="D520" t="s">
        <v>17</v>
      </c>
      <c r="E520" t="s">
        <v>2923</v>
      </c>
      <c r="F520" s="1" t="str">
        <f>HYPERLINK(CONCATENATE(,D520,+E520))</f>
        <v>http://www.ncbi.nlm.nih.gov/pubmed/30003150</v>
      </c>
      <c r="G520" t="s">
        <v>2922</v>
      </c>
    </row>
    <row r="521" spans="1:7" x14ac:dyDescent="0.25">
      <c r="A521" t="s">
        <v>2073</v>
      </c>
      <c r="B521" t="s">
        <v>2061</v>
      </c>
      <c r="C521" t="s">
        <v>2074</v>
      </c>
      <c r="D521" t="s">
        <v>17</v>
      </c>
      <c r="E521" t="s">
        <v>2075</v>
      </c>
      <c r="F521" s="1" t="str">
        <f>HYPERLINK(CONCATENATE(,D521,+E521))</f>
        <v>http://www.ncbi.nlm.nih.gov/pubmed/29210102</v>
      </c>
      <c r="G521" t="s">
        <v>2076</v>
      </c>
    </row>
    <row r="522" spans="1:7" x14ac:dyDescent="0.25">
      <c r="A522" t="s">
        <v>1229</v>
      </c>
      <c r="B522" t="s">
        <v>886</v>
      </c>
      <c r="C522" t="s">
        <v>1230</v>
      </c>
      <c r="D522" t="s">
        <v>17</v>
      </c>
      <c r="E522" t="s">
        <v>1231</v>
      </c>
      <c r="F522" s="1" t="str">
        <f>HYPERLINK(CONCATENATE(,D522,+E522))</f>
        <v>http://www.ncbi.nlm.nih.gov/pubmed/29461006</v>
      </c>
      <c r="G522" t="s">
        <v>1232</v>
      </c>
    </row>
    <row r="523" spans="1:7" x14ac:dyDescent="0.25">
      <c r="A523" t="s">
        <v>778</v>
      </c>
      <c r="B523" t="s">
        <v>451</v>
      </c>
      <c r="C523" t="s">
        <v>779</v>
      </c>
      <c r="D523" t="s">
        <v>17</v>
      </c>
      <c r="E523" t="s">
        <v>780</v>
      </c>
      <c r="F523" s="1" t="str">
        <f>HYPERLINK(CONCATENATE(,D523,+E523))</f>
        <v>http://www.ncbi.nlm.nih.gov/pubmed/29314176</v>
      </c>
      <c r="G523" t="s">
        <v>781</v>
      </c>
    </row>
    <row r="524" spans="1:7" x14ac:dyDescent="0.25">
      <c r="A524" t="s">
        <v>2100</v>
      </c>
      <c r="B524" t="s">
        <v>2061</v>
      </c>
      <c r="C524" t="s">
        <v>2101</v>
      </c>
      <c r="D524" t="s">
        <v>17</v>
      </c>
      <c r="E524" t="s">
        <v>2102</v>
      </c>
      <c r="F524" s="1" t="str">
        <f>HYPERLINK(CONCATENATE(,D524,+E524))</f>
        <v>http://www.ncbi.nlm.nih.gov/pubmed/29637664</v>
      </c>
      <c r="G524" t="s">
        <v>2103</v>
      </c>
    </row>
    <row r="525" spans="1:7" x14ac:dyDescent="0.25">
      <c r="A525" t="s">
        <v>30</v>
      </c>
      <c r="B525" t="s">
        <v>451</v>
      </c>
      <c r="C525" t="s">
        <v>431</v>
      </c>
      <c r="D525" t="s">
        <v>17</v>
      </c>
      <c r="E525" t="s">
        <v>432</v>
      </c>
      <c r="F525" s="1" t="str">
        <f>HYPERLINK(CONCATENATE(,D525,+E525))</f>
        <v>http://www.ncbi.nlm.nih.gov/pubmed/29228333</v>
      </c>
      <c r="G525" t="s">
        <v>433</v>
      </c>
    </row>
    <row r="526" spans="1:7" x14ac:dyDescent="0.25">
      <c r="A526" t="s">
        <v>30</v>
      </c>
      <c r="B526" t="s">
        <v>3414</v>
      </c>
      <c r="C526" t="s">
        <v>3494</v>
      </c>
      <c r="D526" t="s">
        <v>17</v>
      </c>
      <c r="E526" t="s">
        <v>3495</v>
      </c>
      <c r="F526" s="1" t="str">
        <f>HYPERLINK(CONCATENATE(,D526,+E526))</f>
        <v>http://www.ncbi.nlm.nih.gov/pubmed/30239721</v>
      </c>
      <c r="G526" t="s">
        <v>3496</v>
      </c>
    </row>
    <row r="527" spans="1:7" x14ac:dyDescent="0.25">
      <c r="A527" t="s">
        <v>30</v>
      </c>
      <c r="B527" t="s">
        <v>3414</v>
      </c>
      <c r="C527" t="s">
        <v>3462</v>
      </c>
      <c r="D527" t="s">
        <v>17</v>
      </c>
      <c r="E527" t="s">
        <v>3463</v>
      </c>
      <c r="F527" s="1" t="str">
        <f>HYPERLINK(CONCATENATE(,D527,+E527))</f>
        <v>http://www.ncbi.nlm.nih.gov/pubmed/30215709</v>
      </c>
      <c r="G527" t="s">
        <v>3464</v>
      </c>
    </row>
    <row r="528" spans="1:7" x14ac:dyDescent="0.25">
      <c r="A528" t="s">
        <v>30</v>
      </c>
      <c r="B528" t="s">
        <v>3872</v>
      </c>
      <c r="C528" t="s">
        <v>3901</v>
      </c>
      <c r="D528" t="s">
        <v>17</v>
      </c>
      <c r="E528" t="s">
        <v>3902</v>
      </c>
      <c r="F528" s="1" t="str">
        <f>HYPERLINK(CONCATENATE(,D528,+E528))</f>
        <v>http://www.ncbi.nlm.nih.gov/pubmed/30388224</v>
      </c>
      <c r="G528" t="s">
        <v>3903</v>
      </c>
    </row>
    <row r="529" spans="1:7" x14ac:dyDescent="0.25">
      <c r="A529" t="s">
        <v>30</v>
      </c>
      <c r="B529" t="s">
        <v>3872</v>
      </c>
      <c r="C529" t="s">
        <v>3996</v>
      </c>
      <c r="D529" t="s">
        <v>17</v>
      </c>
      <c r="E529" t="s">
        <v>3997</v>
      </c>
      <c r="F529" s="1" t="str">
        <f>HYPERLINK(CONCATENATE(,D529,+E529))</f>
        <v>http://www.ncbi.nlm.nih.gov/pubmed/30476138</v>
      </c>
      <c r="G529" t="s">
        <v>3998</v>
      </c>
    </row>
    <row r="530" spans="1:7" x14ac:dyDescent="0.25">
      <c r="A530" t="s">
        <v>1892</v>
      </c>
      <c r="B530" t="s">
        <v>1692</v>
      </c>
      <c r="C530" t="s">
        <v>2019</v>
      </c>
      <c r="D530" t="s">
        <v>17</v>
      </c>
      <c r="E530" t="s">
        <v>2020</v>
      </c>
      <c r="F530" s="1" t="str">
        <f>HYPERLINK(CONCATENATE(,D530,+E530))</f>
        <v>http://www.ncbi.nlm.nih.gov/pubmed/29596626</v>
      </c>
      <c r="G530" t="s">
        <v>2021</v>
      </c>
    </row>
    <row r="531" spans="1:7" x14ac:dyDescent="0.25">
      <c r="A531" t="s">
        <v>1892</v>
      </c>
      <c r="B531" t="s">
        <v>1692</v>
      </c>
      <c r="C531" t="s">
        <v>1893</v>
      </c>
      <c r="D531" t="s">
        <v>17</v>
      </c>
      <c r="E531" t="s">
        <v>1894</v>
      </c>
      <c r="F531" s="1" t="str">
        <f>HYPERLINK(CONCATENATE(,D531,+E531))</f>
        <v>http://www.ncbi.nlm.nih.gov/pubmed/29538638</v>
      </c>
      <c r="G531" t="s">
        <v>1895</v>
      </c>
    </row>
    <row r="532" spans="1:7" x14ac:dyDescent="0.25">
      <c r="A532" t="s">
        <v>1892</v>
      </c>
      <c r="B532" t="s">
        <v>2061</v>
      </c>
      <c r="C532" t="s">
        <v>2212</v>
      </c>
      <c r="D532" t="s">
        <v>17</v>
      </c>
      <c r="E532" t="s">
        <v>2213</v>
      </c>
      <c r="F532" s="1" t="str">
        <f>HYPERLINK(CONCATENATE(,D532,+E532))</f>
        <v>http://www.ncbi.nlm.nih.gov/pubmed/29718198</v>
      </c>
      <c r="G532" t="s">
        <v>2214</v>
      </c>
    </row>
    <row r="533" spans="1:7" x14ac:dyDescent="0.25">
      <c r="A533" t="s">
        <v>1892</v>
      </c>
      <c r="B533" t="s">
        <v>3617</v>
      </c>
      <c r="C533" t="s">
        <v>3763</v>
      </c>
      <c r="D533" t="s">
        <v>17</v>
      </c>
      <c r="E533" t="s">
        <v>3764</v>
      </c>
      <c r="F533" s="1" t="str">
        <f>HYPERLINK(CONCATENATE(,D533,+E533))</f>
        <v>http://www.ncbi.nlm.nih.gov/pubmed/30358841</v>
      </c>
      <c r="G533" t="s">
        <v>3765</v>
      </c>
    </row>
    <row r="534" spans="1:7" x14ac:dyDescent="0.25">
      <c r="A534" t="s">
        <v>1892</v>
      </c>
      <c r="B534" t="s">
        <v>3872</v>
      </c>
      <c r="C534" t="s">
        <v>4039</v>
      </c>
      <c r="D534" t="s">
        <v>17</v>
      </c>
      <c r="E534" t="s">
        <v>4040</v>
      </c>
      <c r="F534" s="1" t="str">
        <f>HYPERLINK(CONCATENATE(,D534,+E534))</f>
        <v>http://www.ncbi.nlm.nih.gov/pubmed/30395266</v>
      </c>
      <c r="G534" t="s">
        <v>4041</v>
      </c>
    </row>
    <row r="535" spans="1:7" x14ac:dyDescent="0.25">
      <c r="A535" t="s">
        <v>2404</v>
      </c>
      <c r="B535" t="s">
        <v>2330</v>
      </c>
      <c r="C535" t="s">
        <v>2405</v>
      </c>
      <c r="D535" t="s">
        <v>17</v>
      </c>
      <c r="E535" t="s">
        <v>2406</v>
      </c>
      <c r="F535" s="1" t="str">
        <f>HYPERLINK(CONCATENATE(,D535,+E535))</f>
        <v>http://www.ncbi.nlm.nih.gov/pubmed/29762669</v>
      </c>
      <c r="G535" t="s">
        <v>2407</v>
      </c>
    </row>
    <row r="536" spans="1:7" x14ac:dyDescent="0.25">
      <c r="A536" t="s">
        <v>2176</v>
      </c>
      <c r="B536" t="s">
        <v>2061</v>
      </c>
      <c r="C536" t="s">
        <v>2177</v>
      </c>
      <c r="D536" t="s">
        <v>17</v>
      </c>
      <c r="E536" t="s">
        <v>2178</v>
      </c>
      <c r="F536" s="1" t="str">
        <f>HYPERLINK(CONCATENATE(,D536,+E536))</f>
        <v>http://www.ncbi.nlm.nih.gov/pubmed/29686011</v>
      </c>
      <c r="G536" t="s">
        <v>2179</v>
      </c>
    </row>
    <row r="537" spans="1:7" x14ac:dyDescent="0.25">
      <c r="A537" t="s">
        <v>2176</v>
      </c>
      <c r="B537" t="s">
        <v>2569</v>
      </c>
      <c r="C537" t="s">
        <v>2731</v>
      </c>
      <c r="D537" t="s">
        <v>17</v>
      </c>
      <c r="E537" t="s">
        <v>2732</v>
      </c>
      <c r="F537" s="1" t="str">
        <f>HYPERLINK(CONCATENATE(,D537,+E537))</f>
        <v>http://www.ncbi.nlm.nih.gov/pubmed/29915021</v>
      </c>
      <c r="G537" t="s">
        <v>2733</v>
      </c>
    </row>
    <row r="538" spans="1:7" x14ac:dyDescent="0.25">
      <c r="A538" t="s">
        <v>946</v>
      </c>
      <c r="B538" t="s">
        <v>886</v>
      </c>
      <c r="C538" t="s">
        <v>947</v>
      </c>
      <c r="D538" t="s">
        <v>17</v>
      </c>
      <c r="E538" t="s">
        <v>948</v>
      </c>
      <c r="F538" s="1" t="str">
        <f>HYPERLINK(CONCATENATE(,D538,+E538))</f>
        <v>http://www.ncbi.nlm.nih.gov/pubmed/29408789</v>
      </c>
      <c r="G538" t="s">
        <v>949</v>
      </c>
    </row>
    <row r="539" spans="1:7" x14ac:dyDescent="0.25">
      <c r="A539" t="s">
        <v>946</v>
      </c>
      <c r="B539" t="s">
        <v>3872</v>
      </c>
      <c r="C539" t="s">
        <v>4015</v>
      </c>
      <c r="D539" t="s">
        <v>17</v>
      </c>
      <c r="E539" t="s">
        <v>4016</v>
      </c>
      <c r="F539" s="1" t="str">
        <f>HYPERLINK(CONCATENATE(,D539,+E539))</f>
        <v>http://www.ncbi.nlm.nih.gov/pubmed/30507498</v>
      </c>
      <c r="G539" t="s">
        <v>4017</v>
      </c>
    </row>
    <row r="540" spans="1:7" x14ac:dyDescent="0.25">
      <c r="A540" t="s">
        <v>3017</v>
      </c>
      <c r="B540" t="s">
        <v>2911</v>
      </c>
      <c r="C540" t="s">
        <v>3016</v>
      </c>
      <c r="D540" t="s">
        <v>17</v>
      </c>
      <c r="E540" t="s">
        <v>3015</v>
      </c>
      <c r="F540" s="1" t="str">
        <f>HYPERLINK(CONCATENATE(,D540,+E540))</f>
        <v>http://www.ncbi.nlm.nih.gov/pubmed/30037798</v>
      </c>
      <c r="G540" t="s">
        <v>3014</v>
      </c>
    </row>
    <row r="541" spans="1:7" x14ac:dyDescent="0.25">
      <c r="A541" t="s">
        <v>1248</v>
      </c>
      <c r="B541" t="s">
        <v>886</v>
      </c>
      <c r="C541" t="s">
        <v>1249</v>
      </c>
      <c r="D541" t="s">
        <v>17</v>
      </c>
      <c r="E541" t="s">
        <v>1250</v>
      </c>
      <c r="F541" s="1" t="str">
        <f>HYPERLINK(CONCATENATE(,D541,+E541))</f>
        <v>http://www.ncbi.nlm.nih.gov/pubmed/29465791</v>
      </c>
      <c r="G541" t="s">
        <v>1251</v>
      </c>
    </row>
    <row r="542" spans="1:7" x14ac:dyDescent="0.25">
      <c r="A542" t="s">
        <v>2642</v>
      </c>
      <c r="B542" t="s">
        <v>2569</v>
      </c>
      <c r="C542" t="s">
        <v>2643</v>
      </c>
      <c r="D542" t="s">
        <v>17</v>
      </c>
      <c r="E542" t="s">
        <v>2644</v>
      </c>
      <c r="F542" s="1" t="str">
        <f>HYPERLINK(CONCATENATE(,D542,+E542))</f>
        <v>http://www.ncbi.nlm.nih.gov/pubmed/29858817</v>
      </c>
      <c r="G542" t="s">
        <v>2645</v>
      </c>
    </row>
    <row r="543" spans="1:7" x14ac:dyDescent="0.25">
      <c r="A543" t="s">
        <v>2642</v>
      </c>
      <c r="B543" t="s">
        <v>3872</v>
      </c>
      <c r="C543" t="s">
        <v>3953</v>
      </c>
      <c r="D543" t="s">
        <v>17</v>
      </c>
      <c r="E543" t="s">
        <v>3954</v>
      </c>
      <c r="F543" s="1" t="str">
        <f>HYPERLINK(CONCATENATE(,D543,+E543))</f>
        <v>http://www.ncbi.nlm.nih.gov/pubmed/30446949</v>
      </c>
      <c r="G543" t="s">
        <v>3955</v>
      </c>
    </row>
    <row r="544" spans="1:7" x14ac:dyDescent="0.25">
      <c r="A544" t="s">
        <v>156</v>
      </c>
      <c r="B544" t="s">
        <v>451</v>
      </c>
      <c r="C544" t="s">
        <v>283</v>
      </c>
      <c r="D544" t="s">
        <v>17</v>
      </c>
      <c r="E544" t="s">
        <v>284</v>
      </c>
      <c r="F544" s="1" t="str">
        <f>HYPERLINK(CONCATENATE(,D544,+E544))</f>
        <v>http://www.ncbi.nlm.nih.gov/pubmed/29080815</v>
      </c>
      <c r="G544" t="s">
        <v>285</v>
      </c>
    </row>
    <row r="545" spans="1:7" x14ac:dyDescent="0.25">
      <c r="A545" t="s">
        <v>2134</v>
      </c>
      <c r="B545" t="s">
        <v>2061</v>
      </c>
      <c r="C545" t="s">
        <v>2135</v>
      </c>
      <c r="D545" t="s">
        <v>17</v>
      </c>
      <c r="E545" t="s">
        <v>2136</v>
      </c>
      <c r="F545" s="1" t="str">
        <f>HYPERLINK(CONCATENATE(,D545,+E545))</f>
        <v>http://www.ncbi.nlm.nih.gov/pubmed/29654479</v>
      </c>
      <c r="G545" t="s">
        <v>2137</v>
      </c>
    </row>
    <row r="546" spans="1:7" x14ac:dyDescent="0.25">
      <c r="A546" t="s">
        <v>59</v>
      </c>
      <c r="B546" t="s">
        <v>451</v>
      </c>
      <c r="C546" t="s">
        <v>227</v>
      </c>
      <c r="D546" t="s">
        <v>17</v>
      </c>
      <c r="E546" t="s">
        <v>228</v>
      </c>
      <c r="F546" s="1" t="str">
        <f>HYPERLINK(CONCATENATE(,D546,+E546))</f>
        <v>http://www.ncbi.nlm.nih.gov/pubmed/28921505</v>
      </c>
      <c r="G546" t="s">
        <v>229</v>
      </c>
    </row>
    <row r="547" spans="1:7" x14ac:dyDescent="0.25">
      <c r="A547" t="s">
        <v>59</v>
      </c>
      <c r="B547" t="s">
        <v>2061</v>
      </c>
      <c r="C547" t="s">
        <v>2209</v>
      </c>
      <c r="D547" t="s">
        <v>17</v>
      </c>
      <c r="E547" t="s">
        <v>2210</v>
      </c>
      <c r="F547" s="1" t="str">
        <f>HYPERLINK(CONCATENATE(,D547,+E547))</f>
        <v>http://www.ncbi.nlm.nih.gov/pubmed/29696642</v>
      </c>
      <c r="G547" t="s">
        <v>2211</v>
      </c>
    </row>
    <row r="548" spans="1:7" x14ac:dyDescent="0.25">
      <c r="A548" t="s">
        <v>10</v>
      </c>
      <c r="B548" t="s">
        <v>451</v>
      </c>
      <c r="C548" t="s">
        <v>476</v>
      </c>
      <c r="D548" t="s">
        <v>17</v>
      </c>
      <c r="E548" t="s">
        <v>477</v>
      </c>
      <c r="F548" s="1" t="str">
        <f>HYPERLINK(CONCATENATE(,D548,+E548))</f>
        <v>http://www.ncbi.nlm.nih.gov/pubmed/29306457</v>
      </c>
      <c r="G548" t="s">
        <v>478</v>
      </c>
    </row>
    <row r="549" spans="1:7" x14ac:dyDescent="0.25">
      <c r="A549" t="s">
        <v>10</v>
      </c>
      <c r="B549" t="s">
        <v>886</v>
      </c>
      <c r="C549" t="s">
        <v>1633</v>
      </c>
      <c r="D549" t="s">
        <v>17</v>
      </c>
      <c r="E549" t="s">
        <v>1634</v>
      </c>
      <c r="F549" s="1" t="str">
        <f>HYPERLINK(CONCATENATE(,D549,+E549))</f>
        <v>http://www.ncbi.nlm.nih.gov/pubmed/29407113</v>
      </c>
      <c r="G549" t="s">
        <v>1635</v>
      </c>
    </row>
    <row r="550" spans="1:7" x14ac:dyDescent="0.25">
      <c r="A550" t="s">
        <v>10</v>
      </c>
      <c r="B550" t="s">
        <v>886</v>
      </c>
      <c r="C550" t="s">
        <v>1416</v>
      </c>
      <c r="D550" t="s">
        <v>17</v>
      </c>
      <c r="E550" t="s">
        <v>1417</v>
      </c>
      <c r="F550" s="1" t="str">
        <f>HYPERLINK(CONCATENATE(,D550,+E550))</f>
        <v>http://www.ncbi.nlm.nih.gov/pubmed/29426633</v>
      </c>
      <c r="G550" t="s">
        <v>1418</v>
      </c>
    </row>
    <row r="551" spans="1:7" x14ac:dyDescent="0.25">
      <c r="A551" t="s">
        <v>10</v>
      </c>
      <c r="B551" t="s">
        <v>1692</v>
      </c>
      <c r="C551" t="s">
        <v>1917</v>
      </c>
      <c r="D551" t="s">
        <v>17</v>
      </c>
      <c r="E551" t="s">
        <v>1918</v>
      </c>
      <c r="F551" s="1" t="str">
        <f>HYPERLINK(CONCATENATE(,D551,+E551))</f>
        <v>http://www.ncbi.nlm.nih.gov/pubmed/29551255</v>
      </c>
      <c r="G551" t="s">
        <v>1919</v>
      </c>
    </row>
    <row r="552" spans="1:7" x14ac:dyDescent="0.25">
      <c r="A552" t="s">
        <v>10</v>
      </c>
      <c r="B552" t="s">
        <v>2061</v>
      </c>
      <c r="C552" t="s">
        <v>2277</v>
      </c>
      <c r="D552" t="s">
        <v>17</v>
      </c>
      <c r="E552" t="s">
        <v>2278</v>
      </c>
      <c r="F552" s="1" t="str">
        <f>HYPERLINK(CONCATENATE(,D552,+E552))</f>
        <v>http://www.ncbi.nlm.nih.gov/pubmed/29622439</v>
      </c>
      <c r="G552" t="s">
        <v>2279</v>
      </c>
    </row>
    <row r="553" spans="1:7" x14ac:dyDescent="0.25">
      <c r="A553" t="s">
        <v>10</v>
      </c>
      <c r="B553" t="s">
        <v>2330</v>
      </c>
      <c r="C553" t="s">
        <v>2503</v>
      </c>
      <c r="D553" t="s">
        <v>17</v>
      </c>
      <c r="E553" t="s">
        <v>2504</v>
      </c>
      <c r="F553" s="1" t="str">
        <f>HYPERLINK(CONCATENATE(,D553,+E553))</f>
        <v>http://www.ncbi.nlm.nih.gov/pubmed/29857937</v>
      </c>
      <c r="G553" t="s">
        <v>2505</v>
      </c>
    </row>
    <row r="554" spans="1:7" x14ac:dyDescent="0.25">
      <c r="A554" t="s">
        <v>10</v>
      </c>
      <c r="B554" t="s">
        <v>2911</v>
      </c>
      <c r="C554" t="s">
        <v>2934</v>
      </c>
      <c r="D554" t="s">
        <v>17</v>
      </c>
      <c r="E554" t="s">
        <v>2933</v>
      </c>
      <c r="F554" s="1" t="str">
        <f>HYPERLINK(CONCATENATE(,D554,+E554))</f>
        <v>http://www.ncbi.nlm.nih.gov/pubmed/29983251</v>
      </c>
      <c r="G554" t="s">
        <v>2932</v>
      </c>
    </row>
    <row r="555" spans="1:7" x14ac:dyDescent="0.25">
      <c r="A555" t="s">
        <v>10</v>
      </c>
      <c r="B555" t="s">
        <v>3154</v>
      </c>
      <c r="C555" t="s">
        <v>3174</v>
      </c>
      <c r="D555" t="s">
        <v>17</v>
      </c>
      <c r="E555" t="s">
        <v>3175</v>
      </c>
      <c r="F555" s="1" t="str">
        <f>HYPERLINK(CONCATENATE(,D555,+E555))</f>
        <v>http://www.ncbi.nlm.nih.gov/pubmed/30115418</v>
      </c>
      <c r="G555" t="s">
        <v>3176</v>
      </c>
    </row>
    <row r="556" spans="1:7" x14ac:dyDescent="0.25">
      <c r="A556" t="s">
        <v>10</v>
      </c>
      <c r="B556" t="s">
        <v>3414</v>
      </c>
      <c r="C556" t="s">
        <v>3584</v>
      </c>
      <c r="D556" t="s">
        <v>17</v>
      </c>
      <c r="E556" t="s">
        <v>3585</v>
      </c>
      <c r="F556" s="1" t="str">
        <f>HYPERLINK(CONCATENATE(,D556,+E556))</f>
        <v>http://www.ncbi.nlm.nih.gov/pubmed/30224261</v>
      </c>
      <c r="G556" t="s">
        <v>3586</v>
      </c>
    </row>
    <row r="557" spans="1:7" x14ac:dyDescent="0.25">
      <c r="A557" t="s">
        <v>10</v>
      </c>
      <c r="B557" t="s">
        <v>3872</v>
      </c>
      <c r="C557" t="s">
        <v>4090</v>
      </c>
      <c r="D557" t="s">
        <v>17</v>
      </c>
      <c r="E557" t="s">
        <v>4091</v>
      </c>
      <c r="F557" s="1" t="str">
        <f>HYPERLINK(CONCATENATE(,D557,+E557))</f>
        <v>http://www.ncbi.nlm.nih.gov/pubmed/30482628</v>
      </c>
      <c r="G557" t="s">
        <v>4092</v>
      </c>
    </row>
    <row r="558" spans="1:7" x14ac:dyDescent="0.25">
      <c r="A558" t="s">
        <v>1572</v>
      </c>
      <c r="B558" t="s">
        <v>886</v>
      </c>
      <c r="C558" t="s">
        <v>1573</v>
      </c>
      <c r="D558" t="s">
        <v>17</v>
      </c>
      <c r="E558" t="s">
        <v>1574</v>
      </c>
      <c r="F558" s="1" t="str">
        <f>HYPERLINK(CONCATENATE(,D558,+E558))</f>
        <v>http://www.ncbi.nlm.nih.gov/pubmed/29043465</v>
      </c>
      <c r="G558" t="s">
        <v>1575</v>
      </c>
    </row>
    <row r="559" spans="1:7" x14ac:dyDescent="0.25">
      <c r="A559" t="s">
        <v>1572</v>
      </c>
      <c r="B559" t="s">
        <v>1692</v>
      </c>
      <c r="C559" t="s">
        <v>1822</v>
      </c>
      <c r="D559" t="s">
        <v>17</v>
      </c>
      <c r="E559" t="s">
        <v>1823</v>
      </c>
      <c r="F559" s="1" t="str">
        <f>HYPERLINK(CONCATENATE(,D559,+E559))</f>
        <v>http://www.ncbi.nlm.nih.gov/pubmed/29516228</v>
      </c>
      <c r="G559" t="s">
        <v>1824</v>
      </c>
    </row>
    <row r="560" spans="1:7" x14ac:dyDescent="0.25">
      <c r="A560" t="s">
        <v>1572</v>
      </c>
      <c r="B560" t="s">
        <v>1692</v>
      </c>
      <c r="C560" t="s">
        <v>1863</v>
      </c>
      <c r="D560" t="s">
        <v>17</v>
      </c>
      <c r="E560" t="s">
        <v>1864</v>
      </c>
      <c r="F560" s="1" t="str">
        <f>HYPERLINK(CONCATENATE(,D560,+E560))</f>
        <v>http://www.ncbi.nlm.nih.gov/pubmed/29524077</v>
      </c>
      <c r="G560" t="s">
        <v>1865</v>
      </c>
    </row>
    <row r="561" spans="1:7" x14ac:dyDescent="0.25">
      <c r="A561" t="s">
        <v>1572</v>
      </c>
      <c r="B561" t="s">
        <v>2911</v>
      </c>
      <c r="C561" t="s">
        <v>2954</v>
      </c>
      <c r="D561" t="s">
        <v>17</v>
      </c>
      <c r="E561" t="s">
        <v>2953</v>
      </c>
      <c r="F561" s="1" t="str">
        <f>HYPERLINK(CONCATENATE(,D561,+E561))</f>
        <v>http://www.ncbi.nlm.nih.gov/pubmed/29285725</v>
      </c>
      <c r="G561" t="s">
        <v>2952</v>
      </c>
    </row>
    <row r="562" spans="1:7" x14ac:dyDescent="0.25">
      <c r="A562" t="s">
        <v>1572</v>
      </c>
      <c r="B562" t="s">
        <v>2911</v>
      </c>
      <c r="C562" t="s">
        <v>2951</v>
      </c>
      <c r="D562" t="s">
        <v>17</v>
      </c>
      <c r="E562" t="s">
        <v>2950</v>
      </c>
      <c r="F562" s="1" t="str">
        <f>HYPERLINK(CONCATENATE(,D562,+E562))</f>
        <v>http://www.ncbi.nlm.nih.gov/pubmed/29285727</v>
      </c>
      <c r="G562" t="s">
        <v>2949</v>
      </c>
    </row>
    <row r="563" spans="1:7" x14ac:dyDescent="0.25">
      <c r="A563" t="s">
        <v>629</v>
      </c>
      <c r="B563" t="s">
        <v>451</v>
      </c>
      <c r="C563" t="s">
        <v>630</v>
      </c>
      <c r="D563" t="s">
        <v>17</v>
      </c>
      <c r="E563" t="s">
        <v>631</v>
      </c>
      <c r="F563" s="1" t="str">
        <f>HYPERLINK(CONCATENATE(,D563,+E563))</f>
        <v>http://www.ncbi.nlm.nih.gov/pubmed/29340851</v>
      </c>
      <c r="G563" t="s">
        <v>632</v>
      </c>
    </row>
    <row r="564" spans="1:7" x14ac:dyDescent="0.25">
      <c r="A564" t="s">
        <v>629</v>
      </c>
      <c r="B564" t="s">
        <v>2330</v>
      </c>
      <c r="C564" t="s">
        <v>2434</v>
      </c>
      <c r="D564" t="s">
        <v>17</v>
      </c>
      <c r="E564" t="s">
        <v>2435</v>
      </c>
      <c r="F564" s="1" t="str">
        <f>HYPERLINK(CONCATENATE(,D564,+E564))</f>
        <v>http://www.ncbi.nlm.nih.gov/pubmed/29721736</v>
      </c>
      <c r="G564" t="s">
        <v>2436</v>
      </c>
    </row>
    <row r="565" spans="1:7" x14ac:dyDescent="0.25">
      <c r="A565" t="s">
        <v>466</v>
      </c>
      <c r="B565" t="s">
        <v>451</v>
      </c>
      <c r="C565" t="s">
        <v>467</v>
      </c>
      <c r="D565" t="s">
        <v>17</v>
      </c>
      <c r="E565" t="s">
        <v>468</v>
      </c>
      <c r="F565" s="1" t="str">
        <f>HYPERLINK(CONCATENATE(,D565,+E565))</f>
        <v>http://www.ncbi.nlm.nih.gov/pubmed/27891774</v>
      </c>
      <c r="G565" t="s">
        <v>469</v>
      </c>
    </row>
    <row r="566" spans="1:7" x14ac:dyDescent="0.25">
      <c r="A566" t="s">
        <v>1355</v>
      </c>
      <c r="B566" t="s">
        <v>886</v>
      </c>
      <c r="C566" t="s">
        <v>1356</v>
      </c>
      <c r="D566" t="s">
        <v>17</v>
      </c>
      <c r="E566" t="s">
        <v>1357</v>
      </c>
      <c r="F566" s="1" t="str">
        <f>HYPERLINK(CONCATENATE(,D566,+E566))</f>
        <v>http://www.ncbi.nlm.nih.gov/pubmed/29401666</v>
      </c>
      <c r="G566" t="s">
        <v>1358</v>
      </c>
    </row>
    <row r="567" spans="1:7" x14ac:dyDescent="0.25">
      <c r="A567" t="s">
        <v>1057</v>
      </c>
      <c r="B567" t="s">
        <v>886</v>
      </c>
      <c r="C567" t="s">
        <v>1058</v>
      </c>
      <c r="D567" t="s">
        <v>17</v>
      </c>
      <c r="E567" t="s">
        <v>1059</v>
      </c>
      <c r="F567" s="1" t="str">
        <f>HYPERLINK(CONCATENATE(,D567,+E567))</f>
        <v>http://www.ncbi.nlm.nih.gov/pubmed/29025028</v>
      </c>
      <c r="G567" t="s">
        <v>1060</v>
      </c>
    </row>
    <row r="568" spans="1:7" x14ac:dyDescent="0.25">
      <c r="A568" t="s">
        <v>1057</v>
      </c>
      <c r="B568" t="s">
        <v>3872</v>
      </c>
      <c r="C568" t="s">
        <v>3977</v>
      </c>
      <c r="D568" t="s">
        <v>17</v>
      </c>
      <c r="E568" t="s">
        <v>3978</v>
      </c>
      <c r="F568" s="1" t="str">
        <f>HYPERLINK(CONCATENATE(,D568,+E568))</f>
        <v>http://www.ncbi.nlm.nih.gov/pubmed/30462234</v>
      </c>
      <c r="G568" t="s">
        <v>3979</v>
      </c>
    </row>
    <row r="569" spans="1:7" x14ac:dyDescent="0.25">
      <c r="A569" t="s">
        <v>126</v>
      </c>
      <c r="B569" t="s">
        <v>451</v>
      </c>
      <c r="C569" t="s">
        <v>127</v>
      </c>
      <c r="D569" t="s">
        <v>17</v>
      </c>
      <c r="E569" t="s">
        <v>128</v>
      </c>
      <c r="F569" s="1" t="str">
        <f>HYPERLINK(CONCATENATE(,D569,+E569))</f>
        <v>http://www.ncbi.nlm.nih.gov/pubmed/28493371</v>
      </c>
      <c r="G569" t="s">
        <v>129</v>
      </c>
    </row>
    <row r="570" spans="1:7" x14ac:dyDescent="0.25">
      <c r="A570" t="s">
        <v>126</v>
      </c>
      <c r="B570" t="s">
        <v>3872</v>
      </c>
      <c r="C570" t="s">
        <v>3884</v>
      </c>
      <c r="D570" t="s">
        <v>17</v>
      </c>
      <c r="E570" t="s">
        <v>3885</v>
      </c>
      <c r="F570" s="1" t="str">
        <f>HYPERLINK(CONCATENATE(,D570,+E570))</f>
        <v>http://www.ncbi.nlm.nih.gov/pubmed/30063069</v>
      </c>
      <c r="G570" t="s">
        <v>3886</v>
      </c>
    </row>
    <row r="571" spans="1:7" x14ac:dyDescent="0.25">
      <c r="A571" t="s">
        <v>126</v>
      </c>
      <c r="B571" t="s">
        <v>3872</v>
      </c>
      <c r="C571" t="s">
        <v>4010</v>
      </c>
      <c r="D571" t="s">
        <v>17</v>
      </c>
      <c r="E571" t="s">
        <v>4011</v>
      </c>
      <c r="F571" s="1" t="str">
        <f>HYPERLINK(CONCATENATE(,D571,+E571))</f>
        <v>http://www.ncbi.nlm.nih.gov/pubmed/30480340</v>
      </c>
      <c r="G571" t="s">
        <v>3886</v>
      </c>
    </row>
    <row r="572" spans="1:7" x14ac:dyDescent="0.25">
      <c r="A572" t="s">
        <v>2300</v>
      </c>
      <c r="B572" t="s">
        <v>2061</v>
      </c>
      <c r="C572" t="s">
        <v>2301</v>
      </c>
      <c r="D572" t="s">
        <v>17</v>
      </c>
      <c r="E572" t="s">
        <v>2302</v>
      </c>
      <c r="F572" s="1" t="str">
        <f>HYPERLINK(CONCATENATE(,D572,+E572))</f>
        <v>http://www.ncbi.nlm.nih.gov/pubmed/29215704</v>
      </c>
      <c r="G572" t="s">
        <v>2303</v>
      </c>
    </row>
    <row r="573" spans="1:7" x14ac:dyDescent="0.25">
      <c r="A573" t="s">
        <v>2300</v>
      </c>
      <c r="B573" t="s">
        <v>4106</v>
      </c>
      <c r="C573" t="s">
        <v>4198</v>
      </c>
      <c r="D573" t="s">
        <v>17</v>
      </c>
      <c r="E573" t="s">
        <v>4199</v>
      </c>
      <c r="F573" s="1" t="str">
        <f>HYPERLINK(CONCATENATE(,D573,+E573))</f>
        <v>http://www.ncbi.nlm.nih.gov/pubmed/30582153</v>
      </c>
      <c r="G573" t="s">
        <v>4200</v>
      </c>
    </row>
    <row r="574" spans="1:7" x14ac:dyDescent="0.25">
      <c r="A574" t="s">
        <v>1359</v>
      </c>
      <c r="B574" t="s">
        <v>886</v>
      </c>
      <c r="C574" t="s">
        <v>1360</v>
      </c>
      <c r="D574" t="s">
        <v>17</v>
      </c>
      <c r="E574" t="s">
        <v>1361</v>
      </c>
      <c r="F574" s="1" t="str">
        <f>HYPERLINK(CONCATENATE(,D574,+E574))</f>
        <v>http://www.ncbi.nlm.nih.gov/pubmed/29408573</v>
      </c>
      <c r="G574" t="s">
        <v>1362</v>
      </c>
    </row>
    <row r="575" spans="1:7" x14ac:dyDescent="0.25">
      <c r="A575" t="s">
        <v>49</v>
      </c>
      <c r="B575" t="s">
        <v>451</v>
      </c>
      <c r="C575" t="s">
        <v>639</v>
      </c>
      <c r="D575" t="s">
        <v>17</v>
      </c>
      <c r="E575" t="s">
        <v>640</v>
      </c>
      <c r="F575" s="1" t="str">
        <f>HYPERLINK(CONCATENATE(,D575,+E575))</f>
        <v>http://www.ncbi.nlm.nih.gov/pubmed/29336529</v>
      </c>
      <c r="G575" t="s">
        <v>641</v>
      </c>
    </row>
    <row r="576" spans="1:7" x14ac:dyDescent="0.25">
      <c r="A576" t="s">
        <v>49</v>
      </c>
      <c r="B576" t="s">
        <v>1692</v>
      </c>
      <c r="C576" t="s">
        <v>1734</v>
      </c>
      <c r="D576" t="s">
        <v>17</v>
      </c>
      <c r="E576" t="s">
        <v>1735</v>
      </c>
      <c r="F576" s="1" t="str">
        <f>HYPERLINK(CONCATENATE(,D576,+E576))</f>
        <v>http://www.ncbi.nlm.nih.gov/pubmed/29090523</v>
      </c>
      <c r="G576" t="s">
        <v>1736</v>
      </c>
    </row>
    <row r="577" spans="1:7" x14ac:dyDescent="0.25">
      <c r="A577" t="s">
        <v>49</v>
      </c>
      <c r="B577" t="s">
        <v>2330</v>
      </c>
      <c r="C577" t="s">
        <v>2384</v>
      </c>
      <c r="D577" t="s">
        <v>17</v>
      </c>
      <c r="E577" t="s">
        <v>2385</v>
      </c>
      <c r="F577" s="1" t="str">
        <f>HYPERLINK(CONCATENATE(,D577,+E577))</f>
        <v>http://www.ncbi.nlm.nih.gov/pubmed/29746727</v>
      </c>
      <c r="G577" t="s">
        <v>2386</v>
      </c>
    </row>
    <row r="578" spans="1:7" x14ac:dyDescent="0.25">
      <c r="A578" t="s">
        <v>3455</v>
      </c>
      <c r="B578" t="s">
        <v>3414</v>
      </c>
      <c r="C578" t="s">
        <v>3456</v>
      </c>
      <c r="D578" t="s">
        <v>17</v>
      </c>
      <c r="E578" t="s">
        <v>3457</v>
      </c>
      <c r="F578" s="1" t="str">
        <f>HYPERLINK(CONCATENATE(,D578,+E578))</f>
        <v>http://www.ncbi.nlm.nih.gov/pubmed/30217329</v>
      </c>
      <c r="G578" t="s">
        <v>3458</v>
      </c>
    </row>
    <row r="579" spans="1:7" x14ac:dyDescent="0.25">
      <c r="A579" t="s">
        <v>74</v>
      </c>
      <c r="B579" t="s">
        <v>451</v>
      </c>
      <c r="C579" t="s">
        <v>642</v>
      </c>
      <c r="D579" t="s">
        <v>17</v>
      </c>
      <c r="E579" t="s">
        <v>643</v>
      </c>
      <c r="F579" s="1" t="str">
        <f>HYPERLINK(CONCATENATE(,D579,+E579))</f>
        <v>http://www.ncbi.nlm.nih.gov/pubmed/29336468</v>
      </c>
      <c r="G579" t="s">
        <v>644</v>
      </c>
    </row>
    <row r="580" spans="1:7" x14ac:dyDescent="0.25">
      <c r="A580" t="s">
        <v>136</v>
      </c>
      <c r="B580" t="s">
        <v>451</v>
      </c>
      <c r="C580" t="s">
        <v>613</v>
      </c>
      <c r="D580" t="s">
        <v>17</v>
      </c>
      <c r="E580" t="s">
        <v>614</v>
      </c>
      <c r="F580" s="1" t="str">
        <f>HYPERLINK(CONCATENATE(,D580,+E580))</f>
        <v>http://www.ncbi.nlm.nih.gov/pubmed/29342911</v>
      </c>
      <c r="G580" t="s">
        <v>615</v>
      </c>
    </row>
    <row r="581" spans="1:7" x14ac:dyDescent="0.25">
      <c r="A581" t="s">
        <v>2280</v>
      </c>
      <c r="B581" t="s">
        <v>2061</v>
      </c>
      <c r="C581" t="s">
        <v>2281</v>
      </c>
      <c r="D581" t="s">
        <v>17</v>
      </c>
      <c r="E581" t="s">
        <v>2282</v>
      </c>
      <c r="F581" s="1" t="str">
        <f>HYPERLINK(CONCATENATE(,D581,+E581))</f>
        <v>http://www.ncbi.nlm.nih.gov/pubmed/29220738</v>
      </c>
      <c r="G581" t="s">
        <v>2283</v>
      </c>
    </row>
    <row r="582" spans="1:7" x14ac:dyDescent="0.25">
      <c r="A582" t="s">
        <v>2334</v>
      </c>
      <c r="B582" t="s">
        <v>2330</v>
      </c>
      <c r="C582" t="s">
        <v>2335</v>
      </c>
      <c r="D582" t="s">
        <v>17</v>
      </c>
      <c r="E582" t="s">
        <v>2336</v>
      </c>
      <c r="F582" s="1" t="str">
        <f>HYPERLINK(CONCATENATE(,D582,+E582))</f>
        <v>http://www.ncbi.nlm.nih.gov/pubmed/29089612</v>
      </c>
      <c r="G582" t="s">
        <v>2337</v>
      </c>
    </row>
    <row r="583" spans="1:7" x14ac:dyDescent="0.25">
      <c r="A583" t="s">
        <v>2334</v>
      </c>
      <c r="B583" t="s">
        <v>2330</v>
      </c>
      <c r="C583" t="s">
        <v>2440</v>
      </c>
      <c r="D583" t="s">
        <v>17</v>
      </c>
      <c r="E583" t="s">
        <v>2441</v>
      </c>
      <c r="F583" s="1" t="str">
        <f>HYPERLINK(CONCATENATE(,D583,+E583))</f>
        <v>http://www.ncbi.nlm.nih.gov/pubmed/29789721</v>
      </c>
      <c r="G583" t="s">
        <v>2442</v>
      </c>
    </row>
    <row r="584" spans="1:7" x14ac:dyDescent="0.25">
      <c r="A584" t="s">
        <v>3326</v>
      </c>
      <c r="B584" t="s">
        <v>3154</v>
      </c>
      <c r="C584" t="s">
        <v>3327</v>
      </c>
      <c r="D584" t="s">
        <v>17</v>
      </c>
      <c r="E584" t="s">
        <v>3328</v>
      </c>
      <c r="F584" s="1" t="str">
        <f>HYPERLINK(CONCATENATE(,D584,+E584))</f>
        <v>http://www.ncbi.nlm.nih.gov/pubmed/30108005</v>
      </c>
      <c r="G584" t="s">
        <v>3329</v>
      </c>
    </row>
    <row r="585" spans="1:7" x14ac:dyDescent="0.25">
      <c r="A585" t="s">
        <v>91</v>
      </c>
      <c r="B585" t="s">
        <v>451</v>
      </c>
      <c r="C585" t="s">
        <v>230</v>
      </c>
      <c r="D585" t="s">
        <v>17</v>
      </c>
      <c r="E585" t="s">
        <v>231</v>
      </c>
      <c r="F585" s="1" t="str">
        <f>HYPERLINK(CONCATENATE(,D585,+E585))</f>
        <v>http://www.ncbi.nlm.nih.gov/pubmed/28920537</v>
      </c>
      <c r="G585" t="s">
        <v>232</v>
      </c>
    </row>
    <row r="586" spans="1:7" x14ac:dyDescent="0.25">
      <c r="A586" t="s">
        <v>91</v>
      </c>
      <c r="B586" t="s">
        <v>3414</v>
      </c>
      <c r="C586" t="s">
        <v>3474</v>
      </c>
      <c r="D586" t="s">
        <v>17</v>
      </c>
      <c r="E586" t="s">
        <v>3475</v>
      </c>
      <c r="F586" s="1" t="str">
        <f>HYPERLINK(CONCATENATE(,D586,+E586))</f>
        <v>http://www.ncbi.nlm.nih.gov/pubmed/30209989</v>
      </c>
      <c r="G586" t="s">
        <v>3476</v>
      </c>
    </row>
    <row r="587" spans="1:7" x14ac:dyDescent="0.25">
      <c r="A587" t="s">
        <v>91</v>
      </c>
      <c r="B587" t="s">
        <v>3617</v>
      </c>
      <c r="C587" t="s">
        <v>2880</v>
      </c>
      <c r="D587" t="s">
        <v>17</v>
      </c>
      <c r="E587" t="s">
        <v>2879</v>
      </c>
      <c r="F587" s="1" t="str">
        <f>HYPERLINK(CONCATENATE(,D587,+E587))</f>
        <v>http://www.ncbi.nlm.nih.gov/pubmed/30019634</v>
      </c>
      <c r="G587" t="s">
        <v>3625</v>
      </c>
    </row>
    <row r="588" spans="1:7" x14ac:dyDescent="0.25">
      <c r="A588" t="s">
        <v>3680</v>
      </c>
      <c r="B588" t="s">
        <v>3617</v>
      </c>
      <c r="C588" t="s">
        <v>3681</v>
      </c>
      <c r="D588" t="s">
        <v>17</v>
      </c>
      <c r="E588" t="s">
        <v>3682</v>
      </c>
      <c r="F588" s="1" t="str">
        <f>HYPERLINK(CONCATENATE(,D588,+E588))</f>
        <v>http://www.ncbi.nlm.nih.gov/pubmed/30324581</v>
      </c>
      <c r="G588" t="s">
        <v>3683</v>
      </c>
    </row>
    <row r="589" spans="1:7" x14ac:dyDescent="0.25">
      <c r="A589" t="s">
        <v>2240</v>
      </c>
      <c r="B589" t="s">
        <v>2061</v>
      </c>
      <c r="C589" t="s">
        <v>2241</v>
      </c>
      <c r="D589" t="s">
        <v>17</v>
      </c>
      <c r="E589" t="s">
        <v>2242</v>
      </c>
      <c r="F589" s="1" t="str">
        <f>HYPERLINK(CONCATENATE(,D589,+E589))</f>
        <v>http://www.ncbi.nlm.nih.gov/pubmed/29713733</v>
      </c>
      <c r="G589" t="s">
        <v>2243</v>
      </c>
    </row>
    <row r="590" spans="1:7" x14ac:dyDescent="0.25">
      <c r="A590" t="s">
        <v>2240</v>
      </c>
      <c r="B590" t="s">
        <v>3414</v>
      </c>
      <c r="C590" t="s">
        <v>3534</v>
      </c>
      <c r="D590" t="s">
        <v>17</v>
      </c>
      <c r="E590" t="s">
        <v>3535</v>
      </c>
      <c r="F590" s="1" t="str">
        <f>HYPERLINK(CONCATENATE(,D590,+E590))</f>
        <v>http://www.ncbi.nlm.nih.gov/pubmed/30255319</v>
      </c>
      <c r="G590" t="s">
        <v>3536</v>
      </c>
    </row>
    <row r="591" spans="1:7" x14ac:dyDescent="0.25">
      <c r="A591" t="s">
        <v>99</v>
      </c>
      <c r="B591" t="s">
        <v>451</v>
      </c>
      <c r="C591" t="s">
        <v>700</v>
      </c>
      <c r="D591" t="s">
        <v>17</v>
      </c>
      <c r="E591" t="s">
        <v>701</v>
      </c>
      <c r="F591" s="1" t="str">
        <f>HYPERLINK(CONCATENATE(,D591,+E591))</f>
        <v>http://www.ncbi.nlm.nih.gov/pubmed/29300898</v>
      </c>
      <c r="G591" t="s">
        <v>702</v>
      </c>
    </row>
    <row r="592" spans="1:7" x14ac:dyDescent="0.25">
      <c r="A592" t="s">
        <v>2149</v>
      </c>
      <c r="B592" t="s">
        <v>2061</v>
      </c>
      <c r="C592" t="s">
        <v>2150</v>
      </c>
      <c r="D592" t="s">
        <v>17</v>
      </c>
      <c r="E592" t="s">
        <v>2151</v>
      </c>
      <c r="F592" s="1" t="str">
        <f>HYPERLINK(CONCATENATE(,D592,+E592))</f>
        <v>http://www.ncbi.nlm.nih.gov/pubmed/29667109</v>
      </c>
      <c r="G592" t="s">
        <v>2152</v>
      </c>
    </row>
    <row r="593" spans="1:7" x14ac:dyDescent="0.25">
      <c r="A593" t="s">
        <v>3073</v>
      </c>
      <c r="B593" t="s">
        <v>2911</v>
      </c>
      <c r="C593" t="s">
        <v>3072</v>
      </c>
      <c r="D593" t="s">
        <v>17</v>
      </c>
      <c r="E593" t="s">
        <v>3071</v>
      </c>
      <c r="F593" s="1" t="str">
        <f>HYPERLINK(CONCATENATE(,D593,+E593))</f>
        <v>http://www.ncbi.nlm.nih.gov/pubmed/30019422</v>
      </c>
      <c r="G593" t="s">
        <v>3070</v>
      </c>
    </row>
    <row r="594" spans="1:7" x14ac:dyDescent="0.25">
      <c r="A594" t="s">
        <v>223</v>
      </c>
      <c r="B594" t="s">
        <v>451</v>
      </c>
      <c r="C594" t="s">
        <v>224</v>
      </c>
      <c r="D594" t="s">
        <v>17</v>
      </c>
      <c r="E594" t="s">
        <v>225</v>
      </c>
      <c r="F594" s="1" t="str">
        <f>HYPERLINK(CONCATENATE(,D594,+E594))</f>
        <v>http://www.ncbi.nlm.nih.gov/pubmed/28922734</v>
      </c>
      <c r="G594" t="s">
        <v>226</v>
      </c>
    </row>
    <row r="595" spans="1:7" x14ac:dyDescent="0.25">
      <c r="A595" t="s">
        <v>60</v>
      </c>
      <c r="B595" t="s">
        <v>451</v>
      </c>
      <c r="C595" t="s">
        <v>542</v>
      </c>
      <c r="D595" t="s">
        <v>17</v>
      </c>
      <c r="E595" t="s">
        <v>543</v>
      </c>
      <c r="F595" s="1" t="str">
        <f>HYPERLINK(CONCATENATE(,D595,+E595))</f>
        <v>http://www.ncbi.nlm.nih.gov/pubmed/28629745</v>
      </c>
      <c r="G595" t="s">
        <v>544</v>
      </c>
    </row>
    <row r="596" spans="1:7" x14ac:dyDescent="0.25">
      <c r="A596" t="s">
        <v>60</v>
      </c>
      <c r="B596" t="s">
        <v>451</v>
      </c>
      <c r="C596" t="s">
        <v>604</v>
      </c>
      <c r="D596" t="s">
        <v>17</v>
      </c>
      <c r="E596" t="s">
        <v>605</v>
      </c>
      <c r="F596" s="1" t="str">
        <f>HYPERLINK(CONCATENATE(,D596,+E596))</f>
        <v>http://www.ncbi.nlm.nih.gov/pubmed/29339261</v>
      </c>
      <c r="G596" t="s">
        <v>606</v>
      </c>
    </row>
    <row r="597" spans="1:7" x14ac:dyDescent="0.25">
      <c r="A597" t="s">
        <v>60</v>
      </c>
      <c r="B597" t="s">
        <v>451</v>
      </c>
      <c r="C597" t="s">
        <v>749</v>
      </c>
      <c r="D597" t="s">
        <v>17</v>
      </c>
      <c r="E597" t="s">
        <v>750</v>
      </c>
      <c r="F597" s="1" t="str">
        <f>HYPERLINK(CONCATENATE(,D597,+E597))</f>
        <v>http://www.ncbi.nlm.nih.gov/pubmed/29382591</v>
      </c>
      <c r="G597" t="s">
        <v>751</v>
      </c>
    </row>
    <row r="598" spans="1:7" x14ac:dyDescent="0.25">
      <c r="A598" t="s">
        <v>60</v>
      </c>
      <c r="B598" t="s">
        <v>1692</v>
      </c>
      <c r="C598" t="s">
        <v>1737</v>
      </c>
      <c r="D598" t="s">
        <v>17</v>
      </c>
      <c r="E598" t="s">
        <v>1738</v>
      </c>
      <c r="F598" s="1" t="str">
        <f>HYPERLINK(CONCATENATE(,D598,+E598))</f>
        <v>http://www.ncbi.nlm.nih.gov/pubmed/29129583</v>
      </c>
      <c r="G598" t="s">
        <v>1739</v>
      </c>
    </row>
    <row r="599" spans="1:7" x14ac:dyDescent="0.25">
      <c r="A599" t="s">
        <v>60</v>
      </c>
      <c r="B599" t="s">
        <v>4106</v>
      </c>
      <c r="C599" t="s">
        <v>4171</v>
      </c>
      <c r="D599" t="s">
        <v>17</v>
      </c>
      <c r="E599" t="s">
        <v>4172</v>
      </c>
      <c r="F599" s="1" t="str">
        <f>HYPERLINK(CONCATENATE(,D599,+E599))</f>
        <v>http://www.ncbi.nlm.nih.gov/pubmed/30579849</v>
      </c>
      <c r="G599" t="s">
        <v>4173</v>
      </c>
    </row>
    <row r="600" spans="1:7" x14ac:dyDescent="0.25">
      <c r="A600" t="s">
        <v>865</v>
      </c>
      <c r="B600">
        <v>2018</v>
      </c>
      <c r="C600" t="s">
        <v>866</v>
      </c>
      <c r="D600" t="s">
        <v>17</v>
      </c>
      <c r="E600" t="s">
        <v>867</v>
      </c>
      <c r="F600" s="1" t="str">
        <f>HYPERLINK(CONCATENATE(,D600,+E600))</f>
        <v>http://www.ncbi.nlm.nih.gov/pubmed/29480177</v>
      </c>
      <c r="G600" t="s">
        <v>868</v>
      </c>
    </row>
    <row r="601" spans="1:7" x14ac:dyDescent="0.25">
      <c r="A601" t="s">
        <v>865</v>
      </c>
      <c r="B601">
        <v>2018</v>
      </c>
      <c r="C601" t="s">
        <v>2326</v>
      </c>
      <c r="D601" t="s">
        <v>17</v>
      </c>
      <c r="E601" t="s">
        <v>2327</v>
      </c>
      <c r="F601" s="1" t="str">
        <f>HYPERLINK(CONCATENATE(,D601,+E601))</f>
        <v>http://www.ncbi.nlm.nih.gov/pubmed/29630548</v>
      </c>
      <c r="G601" t="s">
        <v>2328</v>
      </c>
    </row>
    <row r="602" spans="1:7" x14ac:dyDescent="0.25">
      <c r="A602" t="s">
        <v>865</v>
      </c>
      <c r="B602" t="s">
        <v>1692</v>
      </c>
      <c r="C602" t="s">
        <v>2054</v>
      </c>
      <c r="D602" t="s">
        <v>17</v>
      </c>
      <c r="E602" t="s">
        <v>2055</v>
      </c>
      <c r="F602" s="1" t="str">
        <f>HYPERLINK(CONCATENATE(,D602,+E602))</f>
        <v>http://www.ncbi.nlm.nih.gov/pubmed/29614654</v>
      </c>
      <c r="G602" t="s">
        <v>2056</v>
      </c>
    </row>
    <row r="603" spans="1:7" x14ac:dyDescent="0.25">
      <c r="A603" t="s">
        <v>1233</v>
      </c>
      <c r="B603" t="s">
        <v>886</v>
      </c>
      <c r="C603" t="s">
        <v>1234</v>
      </c>
      <c r="D603" t="s">
        <v>17</v>
      </c>
      <c r="E603" t="s">
        <v>1235</v>
      </c>
      <c r="F603" s="1" t="str">
        <f>HYPERLINK(CONCATENATE(,D603,+E603))</f>
        <v>http://www.ncbi.nlm.nih.gov/pubmed/29447731</v>
      </c>
      <c r="G603" t="s">
        <v>1236</v>
      </c>
    </row>
    <row r="604" spans="1:7" x14ac:dyDescent="0.25">
      <c r="A604" t="s">
        <v>1233</v>
      </c>
      <c r="B604" t="s">
        <v>1692</v>
      </c>
      <c r="C604" t="s">
        <v>1829</v>
      </c>
      <c r="D604" t="s">
        <v>17</v>
      </c>
      <c r="E604" t="s">
        <v>1830</v>
      </c>
      <c r="F604" s="1" t="str">
        <f>HYPERLINK(CONCATENATE(,D604,+E604))</f>
        <v>http://www.ncbi.nlm.nih.gov/pubmed/29519353</v>
      </c>
      <c r="G604" t="s">
        <v>1831</v>
      </c>
    </row>
    <row r="605" spans="1:7" x14ac:dyDescent="0.25">
      <c r="A605" t="s">
        <v>1233</v>
      </c>
      <c r="B605" t="s">
        <v>3872</v>
      </c>
      <c r="C605" t="s">
        <v>3931</v>
      </c>
      <c r="D605" t="s">
        <v>17</v>
      </c>
      <c r="E605" t="s">
        <v>3932</v>
      </c>
      <c r="F605" s="1" t="str">
        <f>HYPERLINK(CONCATENATE(,D605,+E605))</f>
        <v>http://www.ncbi.nlm.nih.gov/pubmed/30442290</v>
      </c>
      <c r="G605" t="s">
        <v>3933</v>
      </c>
    </row>
    <row r="606" spans="1:7" x14ac:dyDescent="0.25">
      <c r="A606" t="s">
        <v>3809</v>
      </c>
      <c r="B606" t="s">
        <v>3617</v>
      </c>
      <c r="C606" t="s">
        <v>3810</v>
      </c>
      <c r="D606" t="s">
        <v>17</v>
      </c>
      <c r="E606" t="s">
        <v>3811</v>
      </c>
      <c r="F606" s="1" t="str">
        <f>HYPERLINK(CONCATENATE(,D606,+E606))</f>
        <v>http://www.ncbi.nlm.nih.gov/pubmed/30296342</v>
      </c>
      <c r="G606" t="s">
        <v>3812</v>
      </c>
    </row>
    <row r="607" spans="1:7" x14ac:dyDescent="0.25">
      <c r="A607" t="s">
        <v>3873</v>
      </c>
      <c r="B607" t="s">
        <v>3872</v>
      </c>
      <c r="C607" t="s">
        <v>3874</v>
      </c>
      <c r="D607" t="s">
        <v>17</v>
      </c>
      <c r="E607" t="s">
        <v>3875</v>
      </c>
      <c r="F607" s="1" t="str">
        <f>HYPERLINK(CONCATENATE(,D607,+E607))</f>
        <v>http://www.ncbi.nlm.nih.gov/pubmed/30369323</v>
      </c>
      <c r="G607" t="s">
        <v>3876</v>
      </c>
    </row>
    <row r="608" spans="1:7" x14ac:dyDescent="0.25">
      <c r="A608" t="s">
        <v>3873</v>
      </c>
      <c r="B608" t="s">
        <v>3872</v>
      </c>
      <c r="C608" t="s">
        <v>3877</v>
      </c>
      <c r="D608" t="s">
        <v>17</v>
      </c>
      <c r="E608" t="s">
        <v>3878</v>
      </c>
      <c r="F608" s="1" t="str">
        <f>HYPERLINK(CONCATENATE(,D608,+E608))</f>
        <v>http://www.ncbi.nlm.nih.gov/pubmed/30371226</v>
      </c>
      <c r="G608" t="s">
        <v>3879</v>
      </c>
    </row>
    <row r="609" spans="1:7" x14ac:dyDescent="0.25">
      <c r="A609" t="s">
        <v>950</v>
      </c>
      <c r="B609" t="s">
        <v>886</v>
      </c>
      <c r="C609" t="s">
        <v>951</v>
      </c>
      <c r="D609" t="s">
        <v>17</v>
      </c>
      <c r="E609" t="s">
        <v>952</v>
      </c>
      <c r="F609" s="1" t="str">
        <f>HYPERLINK(CONCATENATE(,D609,+E609))</f>
        <v>http://www.ncbi.nlm.nih.gov/pubmed/28974464</v>
      </c>
      <c r="G609" t="s">
        <v>953</v>
      </c>
    </row>
    <row r="610" spans="1:7" x14ac:dyDescent="0.25">
      <c r="A610" t="s">
        <v>950</v>
      </c>
      <c r="B610" t="s">
        <v>3872</v>
      </c>
      <c r="C610" t="s">
        <v>3980</v>
      </c>
      <c r="D610" t="s">
        <v>17</v>
      </c>
      <c r="E610" t="s">
        <v>3981</v>
      </c>
      <c r="F610" s="1" t="str">
        <f>HYPERLINK(CONCATENATE(,D610,+E610))</f>
        <v>http://www.ncbi.nlm.nih.gov/pubmed/30471947</v>
      </c>
      <c r="G610" t="s">
        <v>3982</v>
      </c>
    </row>
    <row r="611" spans="1:7" x14ac:dyDescent="0.25">
      <c r="A611" t="s">
        <v>1419</v>
      </c>
      <c r="B611" t="s">
        <v>886</v>
      </c>
      <c r="C611" t="s">
        <v>1420</v>
      </c>
      <c r="D611" t="s">
        <v>17</v>
      </c>
      <c r="E611" t="s">
        <v>1421</v>
      </c>
      <c r="F611" s="1" t="str">
        <f>HYPERLINK(CONCATENATE(,D611,+E611))</f>
        <v>http://www.ncbi.nlm.nih.gov/pubmed/29426648</v>
      </c>
      <c r="G611" t="s">
        <v>1422</v>
      </c>
    </row>
    <row r="612" spans="1:7" x14ac:dyDescent="0.25">
      <c r="A612" t="s">
        <v>124</v>
      </c>
      <c r="B612" t="s">
        <v>451</v>
      </c>
      <c r="C612" t="s">
        <v>198</v>
      </c>
      <c r="D612" t="s">
        <v>17</v>
      </c>
      <c r="E612" t="s">
        <v>199</v>
      </c>
      <c r="F612" s="1" t="str">
        <f>HYPERLINK(CONCATENATE(,D612,+E612))</f>
        <v>http://www.ncbi.nlm.nih.gov/pubmed/28956282</v>
      </c>
      <c r="G612" t="s">
        <v>200</v>
      </c>
    </row>
    <row r="613" spans="1:7" x14ac:dyDescent="0.25">
      <c r="A613" t="s">
        <v>954</v>
      </c>
      <c r="B613" t="s">
        <v>886</v>
      </c>
      <c r="C613" t="s">
        <v>955</v>
      </c>
      <c r="D613" t="s">
        <v>17</v>
      </c>
      <c r="E613" t="s">
        <v>956</v>
      </c>
      <c r="F613" s="1" t="str">
        <f>HYPERLINK(CONCATENATE(,D613,+E613))</f>
        <v>http://www.ncbi.nlm.nih.gov/pubmed/29093029</v>
      </c>
      <c r="G613" t="s">
        <v>957</v>
      </c>
    </row>
    <row r="614" spans="1:7" x14ac:dyDescent="0.25">
      <c r="A614" t="s">
        <v>954</v>
      </c>
      <c r="B614" t="s">
        <v>2911</v>
      </c>
      <c r="C614" t="s">
        <v>2998</v>
      </c>
      <c r="D614" t="s">
        <v>17</v>
      </c>
      <c r="E614" t="s">
        <v>2997</v>
      </c>
      <c r="F614" s="1" t="str">
        <f>HYPERLINK(CONCATENATE(,D614,+E614))</f>
        <v>http://www.ncbi.nlm.nih.gov/pubmed/30049681</v>
      </c>
      <c r="G614" t="s">
        <v>2996</v>
      </c>
    </row>
    <row r="615" spans="1:7" x14ac:dyDescent="0.25">
      <c r="A615" t="s">
        <v>1902</v>
      </c>
      <c r="B615" t="s">
        <v>1692</v>
      </c>
      <c r="C615" t="s">
        <v>1903</v>
      </c>
      <c r="D615" t="s">
        <v>17</v>
      </c>
      <c r="E615" t="s">
        <v>1904</v>
      </c>
      <c r="F615" s="1" t="str">
        <f>HYPERLINK(CONCATENATE(,D615,+E615))</f>
        <v>http://www.ncbi.nlm.nih.gov/pubmed/29548986</v>
      </c>
      <c r="G615" t="s">
        <v>1905</v>
      </c>
    </row>
    <row r="616" spans="1:7" x14ac:dyDescent="0.25">
      <c r="A616" t="s">
        <v>3149</v>
      </c>
      <c r="B616" t="s">
        <v>2911</v>
      </c>
      <c r="C616" t="s">
        <v>3148</v>
      </c>
      <c r="D616" t="s">
        <v>17</v>
      </c>
      <c r="E616" t="s">
        <v>3147</v>
      </c>
      <c r="F616" s="1" t="str">
        <f>HYPERLINK(CONCATENATE(,D616,+E616))</f>
        <v>http://www.ncbi.nlm.nih.gov/pubmed/29395826</v>
      </c>
      <c r="G616" t="s">
        <v>3146</v>
      </c>
    </row>
    <row r="617" spans="1:7" x14ac:dyDescent="0.25">
      <c r="A617" t="s">
        <v>2698</v>
      </c>
      <c r="B617" t="s">
        <v>2569</v>
      </c>
      <c r="C617" t="s">
        <v>2699</v>
      </c>
      <c r="D617" t="s">
        <v>17</v>
      </c>
      <c r="E617" t="s">
        <v>2700</v>
      </c>
      <c r="F617" s="1" t="str">
        <f>HYPERLINK(CONCATENATE(,D617,+E617))</f>
        <v>http://www.ncbi.nlm.nih.gov/pubmed/29960743</v>
      </c>
      <c r="G617" t="s">
        <v>2701</v>
      </c>
    </row>
    <row r="618" spans="1:7" x14ac:dyDescent="0.25">
      <c r="A618" t="s">
        <v>2244</v>
      </c>
      <c r="B618" t="s">
        <v>2061</v>
      </c>
      <c r="C618" t="s">
        <v>2245</v>
      </c>
      <c r="D618" t="s">
        <v>17</v>
      </c>
      <c r="E618" t="s">
        <v>2246</v>
      </c>
      <c r="F618" s="1" t="str">
        <f>HYPERLINK(CONCATENATE(,D618,+E618))</f>
        <v>http://www.ncbi.nlm.nih.gov/pubmed/29709087</v>
      </c>
      <c r="G618" t="s">
        <v>2247</v>
      </c>
    </row>
    <row r="619" spans="1:7" x14ac:dyDescent="0.25">
      <c r="A619" t="s">
        <v>255</v>
      </c>
      <c r="B619" t="s">
        <v>451</v>
      </c>
      <c r="C619" t="s">
        <v>619</v>
      </c>
      <c r="D619" t="s">
        <v>17</v>
      </c>
      <c r="E619" t="s">
        <v>620</v>
      </c>
      <c r="F619" s="1" t="str">
        <f>HYPERLINK(CONCATENATE(,D619,+E619))</f>
        <v>http://www.ncbi.nlm.nih.gov/pubmed/29332606</v>
      </c>
      <c r="G619" t="s">
        <v>621</v>
      </c>
    </row>
    <row r="620" spans="1:7" x14ac:dyDescent="0.25">
      <c r="A620" t="s">
        <v>255</v>
      </c>
      <c r="B620" t="s">
        <v>3154</v>
      </c>
      <c r="C620" t="s">
        <v>3217</v>
      </c>
      <c r="D620" t="s">
        <v>17</v>
      </c>
      <c r="E620" t="s">
        <v>3218</v>
      </c>
      <c r="F620" s="1" t="str">
        <f>HYPERLINK(CONCATENATE(,D620,+E620))</f>
        <v>http://www.ncbi.nlm.nih.gov/pubmed/30068374</v>
      </c>
      <c r="G620" t="s">
        <v>3219</v>
      </c>
    </row>
    <row r="621" spans="1:7" x14ac:dyDescent="0.25">
      <c r="A621" t="s">
        <v>2026</v>
      </c>
      <c r="B621" t="s">
        <v>1692</v>
      </c>
      <c r="C621" t="s">
        <v>2027</v>
      </c>
      <c r="D621" t="s">
        <v>17</v>
      </c>
      <c r="E621" t="s">
        <v>2028</v>
      </c>
      <c r="F621" s="1" t="str">
        <f>HYPERLINK(CONCATENATE(,D621,+E621))</f>
        <v>http://www.ncbi.nlm.nih.gov/pubmed/29601373</v>
      </c>
      <c r="G621" t="s">
        <v>2029</v>
      </c>
    </row>
    <row r="622" spans="1:7" x14ac:dyDescent="0.25">
      <c r="A622" t="s">
        <v>29</v>
      </c>
      <c r="B622" t="s">
        <v>451</v>
      </c>
      <c r="C622" t="s">
        <v>690</v>
      </c>
      <c r="D622" t="s">
        <v>17</v>
      </c>
      <c r="E622" t="s">
        <v>691</v>
      </c>
      <c r="F622" s="1" t="str">
        <f>HYPERLINK(CONCATENATE(,D622,+E622))</f>
        <v>http://www.ncbi.nlm.nih.gov/pubmed/29355296</v>
      </c>
      <c r="G622" t="s">
        <v>692</v>
      </c>
    </row>
    <row r="623" spans="1:7" x14ac:dyDescent="0.25">
      <c r="A623" t="s">
        <v>29</v>
      </c>
      <c r="B623" t="s">
        <v>886</v>
      </c>
      <c r="C623" t="s">
        <v>1455</v>
      </c>
      <c r="D623" t="s">
        <v>17</v>
      </c>
      <c r="E623" t="s">
        <v>1456</v>
      </c>
      <c r="F623" s="1" t="str">
        <f>HYPERLINK(CONCATENATE(,D623,+E623))</f>
        <v>http://www.ncbi.nlm.nih.gov/pubmed/29430884</v>
      </c>
      <c r="G623" t="s">
        <v>1457</v>
      </c>
    </row>
    <row r="624" spans="1:7" x14ac:dyDescent="0.25">
      <c r="A624" t="s">
        <v>29</v>
      </c>
      <c r="B624" t="s">
        <v>3414</v>
      </c>
      <c r="C624" t="s">
        <v>3436</v>
      </c>
      <c r="D624" t="s">
        <v>17</v>
      </c>
      <c r="E624" t="s">
        <v>3437</v>
      </c>
      <c r="F624" s="1" t="str">
        <f>HYPERLINK(CONCATENATE(,D624,+E624))</f>
        <v>http://www.ncbi.nlm.nih.gov/pubmed/25658976</v>
      </c>
      <c r="G624" t="s">
        <v>3438</v>
      </c>
    </row>
    <row r="625" spans="1:7" x14ac:dyDescent="0.25">
      <c r="A625" t="s">
        <v>958</v>
      </c>
      <c r="B625" t="s">
        <v>886</v>
      </c>
      <c r="C625" t="s">
        <v>959</v>
      </c>
      <c r="D625" t="s">
        <v>17</v>
      </c>
      <c r="E625" t="s">
        <v>960</v>
      </c>
      <c r="F625" s="1" t="str">
        <f>HYPERLINK(CONCATENATE(,D625,+E625))</f>
        <v>http://www.ncbi.nlm.nih.gov/pubmed/29285671</v>
      </c>
      <c r="G625" t="s">
        <v>961</v>
      </c>
    </row>
    <row r="626" spans="1:7" x14ac:dyDescent="0.25">
      <c r="A626" t="s">
        <v>958</v>
      </c>
      <c r="B626" t="s">
        <v>886</v>
      </c>
      <c r="C626" t="s">
        <v>1061</v>
      </c>
      <c r="D626" t="s">
        <v>17</v>
      </c>
      <c r="E626" t="s">
        <v>1062</v>
      </c>
      <c r="F626" s="1" t="str">
        <f>HYPERLINK(CONCATENATE(,D626,+E626))</f>
        <v>http://www.ncbi.nlm.nih.gov/pubmed/29392536</v>
      </c>
      <c r="G626" t="s">
        <v>1063</v>
      </c>
    </row>
    <row r="627" spans="1:7" x14ac:dyDescent="0.25">
      <c r="A627" t="s">
        <v>958</v>
      </c>
      <c r="B627" t="s">
        <v>3872</v>
      </c>
      <c r="C627" t="s">
        <v>3962</v>
      </c>
      <c r="D627" t="s">
        <v>17</v>
      </c>
      <c r="E627" t="s">
        <v>3963</v>
      </c>
      <c r="F627" s="1" t="str">
        <f>HYPERLINK(CONCATENATE(,D627,+E627))</f>
        <v>http://www.ncbi.nlm.nih.gov/pubmed/30456736</v>
      </c>
      <c r="G627" t="s">
        <v>3964</v>
      </c>
    </row>
    <row r="628" spans="1:7" x14ac:dyDescent="0.25">
      <c r="A628" t="s">
        <v>1713</v>
      </c>
      <c r="B628" t="s">
        <v>1692</v>
      </c>
      <c r="C628" t="s">
        <v>1714</v>
      </c>
      <c r="D628" t="s">
        <v>17</v>
      </c>
      <c r="E628" t="s">
        <v>1715</v>
      </c>
      <c r="F628" s="1" t="str">
        <f>HYPERLINK(CONCATENATE(,D628,+E628))</f>
        <v>http://www.ncbi.nlm.nih.gov/pubmed/28887614</v>
      </c>
      <c r="G628" t="s">
        <v>1716</v>
      </c>
    </row>
    <row r="629" spans="1:7" x14ac:dyDescent="0.25">
      <c r="A629" t="s">
        <v>1713</v>
      </c>
      <c r="B629" t="s">
        <v>1692</v>
      </c>
      <c r="C629" t="s">
        <v>1774</v>
      </c>
      <c r="D629" t="s">
        <v>17</v>
      </c>
      <c r="E629" t="s">
        <v>1775</v>
      </c>
      <c r="F629" s="1" t="str">
        <f>HYPERLINK(CONCATENATE(,D629,+E629))</f>
        <v>http://www.ncbi.nlm.nih.gov/pubmed/29260442</v>
      </c>
      <c r="G629" t="s">
        <v>1776</v>
      </c>
    </row>
    <row r="630" spans="1:7" x14ac:dyDescent="0.25">
      <c r="A630" t="s">
        <v>1543</v>
      </c>
      <c r="B630" t="s">
        <v>886</v>
      </c>
      <c r="C630" t="s">
        <v>1544</v>
      </c>
      <c r="D630" t="s">
        <v>17</v>
      </c>
      <c r="E630" t="s">
        <v>1545</v>
      </c>
      <c r="F630" s="1" t="str">
        <f>HYPERLINK(CONCATENATE(,D630,+E630))</f>
        <v>http://www.ncbi.nlm.nih.gov/pubmed/29215705</v>
      </c>
      <c r="G630" t="s">
        <v>1546</v>
      </c>
    </row>
    <row r="631" spans="1:7" x14ac:dyDescent="0.25">
      <c r="A631" t="s">
        <v>1543</v>
      </c>
      <c r="B631" t="s">
        <v>3872</v>
      </c>
      <c r="C631" t="s">
        <v>3904</v>
      </c>
      <c r="D631" t="s">
        <v>17</v>
      </c>
      <c r="E631" t="s">
        <v>3905</v>
      </c>
      <c r="F631" s="1" t="str">
        <f>HYPERLINK(CONCATENATE(,D631,+E631))</f>
        <v>http://www.ncbi.nlm.nih.gov/pubmed/30387148</v>
      </c>
      <c r="G631" t="s">
        <v>3906</v>
      </c>
    </row>
    <row r="632" spans="1:7" x14ac:dyDescent="0.25">
      <c r="A632" t="s">
        <v>3159</v>
      </c>
      <c r="B632" t="s">
        <v>3154</v>
      </c>
      <c r="C632" t="s">
        <v>3359</v>
      </c>
      <c r="D632" t="s">
        <v>17</v>
      </c>
      <c r="E632" t="s">
        <v>3360</v>
      </c>
      <c r="F632" s="1" t="str">
        <f>HYPERLINK(CONCATENATE(,D632,+E632))</f>
        <v>http://www.ncbi.nlm.nih.gov/pubmed/28604153</v>
      </c>
      <c r="G632" t="s">
        <v>3361</v>
      </c>
    </row>
    <row r="633" spans="1:7" x14ac:dyDescent="0.25">
      <c r="A633" t="s">
        <v>3159</v>
      </c>
      <c r="B633" t="s">
        <v>3154</v>
      </c>
      <c r="C633" t="s">
        <v>3356</v>
      </c>
      <c r="D633" t="s">
        <v>17</v>
      </c>
      <c r="E633" t="s">
        <v>3357</v>
      </c>
      <c r="F633" s="1" t="str">
        <f>HYPERLINK(CONCATENATE(,D633,+E633))</f>
        <v>http://www.ncbi.nlm.nih.gov/pubmed/28816594</v>
      </c>
      <c r="G633" t="s">
        <v>3358</v>
      </c>
    </row>
    <row r="634" spans="1:7" x14ac:dyDescent="0.25">
      <c r="A634" t="s">
        <v>3159</v>
      </c>
      <c r="B634" t="s">
        <v>3154</v>
      </c>
      <c r="C634" t="s">
        <v>3160</v>
      </c>
      <c r="D634" t="s">
        <v>17</v>
      </c>
      <c r="E634" t="s">
        <v>3161</v>
      </c>
      <c r="F634" s="1" t="str">
        <f>HYPERLINK(CONCATENATE(,D634,+E634))</f>
        <v>http://www.ncbi.nlm.nih.gov/pubmed/28895445</v>
      </c>
      <c r="G634" t="s">
        <v>3162</v>
      </c>
    </row>
    <row r="635" spans="1:7" x14ac:dyDescent="0.25">
      <c r="A635" t="s">
        <v>3159</v>
      </c>
      <c r="B635" t="s">
        <v>3154</v>
      </c>
      <c r="C635" t="s">
        <v>3338</v>
      </c>
      <c r="D635" t="s">
        <v>17</v>
      </c>
      <c r="E635" t="s">
        <v>3339</v>
      </c>
      <c r="F635" s="1" t="str">
        <f>HYPERLINK(CONCATENATE(,D635,+E635))</f>
        <v>http://www.ncbi.nlm.nih.gov/pubmed/30160626</v>
      </c>
      <c r="G635" t="s">
        <v>3340</v>
      </c>
    </row>
    <row r="636" spans="1:7" x14ac:dyDescent="0.25">
      <c r="A636" t="s">
        <v>3159</v>
      </c>
      <c r="B636" t="s">
        <v>3617</v>
      </c>
      <c r="C636" t="s">
        <v>3790</v>
      </c>
      <c r="D636" t="s">
        <v>17</v>
      </c>
      <c r="E636" t="s">
        <v>3791</v>
      </c>
      <c r="F636" s="1" t="str">
        <f>HYPERLINK(CONCATENATE(,D636,+E636))</f>
        <v>http://www.ncbi.nlm.nih.gov/pubmed/30375267</v>
      </c>
      <c r="G636" t="s">
        <v>3792</v>
      </c>
    </row>
    <row r="637" spans="1:7" x14ac:dyDescent="0.25">
      <c r="A637" t="s">
        <v>306</v>
      </c>
      <c r="B637" t="s">
        <v>451</v>
      </c>
      <c r="C637" t="s">
        <v>307</v>
      </c>
      <c r="D637" t="s">
        <v>17</v>
      </c>
      <c r="E637" t="s">
        <v>308</v>
      </c>
      <c r="F637" s="1" t="str">
        <f>HYPERLINK(CONCATENATE(,D637,+E637))</f>
        <v>http://www.ncbi.nlm.nih.gov/pubmed/28974355</v>
      </c>
      <c r="G637" t="s">
        <v>309</v>
      </c>
    </row>
    <row r="638" spans="1:7" x14ac:dyDescent="0.25">
      <c r="A638" t="s">
        <v>260</v>
      </c>
      <c r="B638" t="s">
        <v>451</v>
      </c>
      <c r="C638" t="s">
        <v>261</v>
      </c>
      <c r="D638" t="s">
        <v>17</v>
      </c>
      <c r="E638" t="s">
        <v>262</v>
      </c>
      <c r="F638" s="1" t="str">
        <f>HYPERLINK(CONCATENATE(,D638,+E638))</f>
        <v>http://www.ncbi.nlm.nih.gov/pubmed/28977478</v>
      </c>
      <c r="G638" t="s">
        <v>263</v>
      </c>
    </row>
    <row r="639" spans="1:7" x14ac:dyDescent="0.25">
      <c r="A639" t="s">
        <v>215</v>
      </c>
      <c r="B639" t="s">
        <v>451</v>
      </c>
      <c r="C639" t="s">
        <v>601</v>
      </c>
      <c r="D639" t="s">
        <v>17</v>
      </c>
      <c r="E639" t="s">
        <v>602</v>
      </c>
      <c r="F639" s="1" t="str">
        <f>HYPERLINK(CONCATENATE(,D639,+E639))</f>
        <v>http://www.ncbi.nlm.nih.gov/pubmed/29342293</v>
      </c>
      <c r="G639" t="s">
        <v>603</v>
      </c>
    </row>
    <row r="640" spans="1:7" x14ac:dyDescent="0.25">
      <c r="A640" t="s">
        <v>215</v>
      </c>
      <c r="B640" t="s">
        <v>886</v>
      </c>
      <c r="C640" t="s">
        <v>1064</v>
      </c>
      <c r="D640" t="s">
        <v>17</v>
      </c>
      <c r="E640" t="s">
        <v>1065</v>
      </c>
      <c r="F640" s="1" t="str">
        <f>HYPERLINK(CONCATENATE(,D640,+E640))</f>
        <v>http://www.ncbi.nlm.nih.gov/pubmed/29408955</v>
      </c>
      <c r="G640" t="s">
        <v>1066</v>
      </c>
    </row>
    <row r="641" spans="1:7" x14ac:dyDescent="0.25">
      <c r="A641" t="s">
        <v>215</v>
      </c>
      <c r="B641" t="s">
        <v>2061</v>
      </c>
      <c r="C641" t="s">
        <v>2259</v>
      </c>
      <c r="D641" t="s">
        <v>17</v>
      </c>
      <c r="E641" t="s">
        <v>2260</v>
      </c>
      <c r="F641" s="1" t="str">
        <f>HYPERLINK(CONCATENATE(,D641,+E641))</f>
        <v>http://www.ncbi.nlm.nih.gov/pubmed/29659887</v>
      </c>
      <c r="G641" t="s">
        <v>2261</v>
      </c>
    </row>
    <row r="642" spans="1:7" x14ac:dyDescent="0.25">
      <c r="A642" t="s">
        <v>215</v>
      </c>
      <c r="B642" t="s">
        <v>2911</v>
      </c>
      <c r="C642" t="s">
        <v>3050</v>
      </c>
      <c r="D642" t="s">
        <v>17</v>
      </c>
      <c r="E642" t="s">
        <v>3049</v>
      </c>
      <c r="F642" s="1" t="str">
        <f>HYPERLINK(CONCATENATE(,D642,+E642))</f>
        <v>http://www.ncbi.nlm.nih.gov/pubmed/30032277</v>
      </c>
      <c r="G642" t="s">
        <v>3048</v>
      </c>
    </row>
    <row r="643" spans="1:7" x14ac:dyDescent="0.25">
      <c r="A643" t="s">
        <v>215</v>
      </c>
      <c r="B643" t="s">
        <v>3872</v>
      </c>
      <c r="C643" t="s">
        <v>4080</v>
      </c>
      <c r="D643" t="s">
        <v>17</v>
      </c>
      <c r="E643" t="s">
        <v>4081</v>
      </c>
      <c r="F643" s="1" t="str">
        <f>HYPERLINK(CONCATENATE(,D643,+E643))</f>
        <v>http://www.ncbi.nlm.nih.gov/pubmed/30418614</v>
      </c>
      <c r="G643" t="s">
        <v>4082</v>
      </c>
    </row>
    <row r="644" spans="1:7" x14ac:dyDescent="0.25">
      <c r="A644" t="s">
        <v>215</v>
      </c>
      <c r="B644" t="s">
        <v>4106</v>
      </c>
      <c r="C644" t="s">
        <v>4195</v>
      </c>
      <c r="D644" t="s">
        <v>17</v>
      </c>
      <c r="E644" t="s">
        <v>4196</v>
      </c>
      <c r="F644" s="1" t="str">
        <f>HYPERLINK(CONCATENATE(,D644,+E644))</f>
        <v>http://www.ncbi.nlm.nih.gov/pubmed/30590587</v>
      </c>
      <c r="G644" t="s">
        <v>4197</v>
      </c>
    </row>
    <row r="645" spans="1:7" x14ac:dyDescent="0.25">
      <c r="A645" t="s">
        <v>33</v>
      </c>
      <c r="B645" t="s">
        <v>451</v>
      </c>
      <c r="C645" t="s">
        <v>533</v>
      </c>
      <c r="D645" t="s">
        <v>17</v>
      </c>
      <c r="E645" t="s">
        <v>214</v>
      </c>
      <c r="F645" s="1" t="str">
        <f>HYPERLINK(CONCATENATE(,D645,+E645))</f>
        <v>http://www.ncbi.nlm.nih.gov/pubmed/28943378</v>
      </c>
      <c r="G645" t="s">
        <v>534</v>
      </c>
    </row>
    <row r="646" spans="1:7" x14ac:dyDescent="0.25">
      <c r="A646" t="s">
        <v>33</v>
      </c>
      <c r="B646" t="s">
        <v>886</v>
      </c>
      <c r="C646" t="s">
        <v>962</v>
      </c>
      <c r="D646" t="s">
        <v>17</v>
      </c>
      <c r="E646" t="s">
        <v>963</v>
      </c>
      <c r="F646" s="1" t="str">
        <f>HYPERLINK(CONCATENATE(,D646,+E646))</f>
        <v>http://www.ncbi.nlm.nih.gov/pubmed/28986242</v>
      </c>
      <c r="G646" t="s">
        <v>964</v>
      </c>
    </row>
    <row r="647" spans="1:7" x14ac:dyDescent="0.25">
      <c r="A647" t="s">
        <v>33</v>
      </c>
      <c r="B647" t="s">
        <v>886</v>
      </c>
      <c r="C647" t="s">
        <v>1303</v>
      </c>
      <c r="D647" t="s">
        <v>17</v>
      </c>
      <c r="E647" t="s">
        <v>1304</v>
      </c>
      <c r="F647" s="1" t="str">
        <f>HYPERLINK(CONCATENATE(,D647,+E647))</f>
        <v>http://www.ncbi.nlm.nih.gov/pubmed/29486281</v>
      </c>
      <c r="G647" t="s">
        <v>1305</v>
      </c>
    </row>
    <row r="648" spans="1:7" x14ac:dyDescent="0.25">
      <c r="A648" t="s">
        <v>33</v>
      </c>
      <c r="B648" t="s">
        <v>1692</v>
      </c>
      <c r="C648" t="s">
        <v>1788</v>
      </c>
      <c r="D648" t="s">
        <v>17</v>
      </c>
      <c r="E648" t="s">
        <v>1789</v>
      </c>
      <c r="F648" s="1" t="str">
        <f>HYPERLINK(CONCATENATE(,D648,+E648))</f>
        <v>http://www.ncbi.nlm.nih.gov/pubmed/29289764</v>
      </c>
      <c r="G648" t="s">
        <v>1790</v>
      </c>
    </row>
    <row r="649" spans="1:7" x14ac:dyDescent="0.25">
      <c r="A649" t="s">
        <v>33</v>
      </c>
      <c r="B649" t="s">
        <v>1692</v>
      </c>
      <c r="C649" t="s">
        <v>1848</v>
      </c>
      <c r="D649" t="s">
        <v>17</v>
      </c>
      <c r="E649" t="s">
        <v>1849</v>
      </c>
      <c r="F649" s="1" t="str">
        <f>HYPERLINK(CONCATENATE(,D649,+E649))</f>
        <v>http://www.ncbi.nlm.nih.gov/pubmed/29522827</v>
      </c>
      <c r="G649" t="s">
        <v>1850</v>
      </c>
    </row>
    <row r="650" spans="1:7" x14ac:dyDescent="0.25">
      <c r="A650" t="s">
        <v>33</v>
      </c>
      <c r="B650" t="s">
        <v>2911</v>
      </c>
      <c r="C650" t="s">
        <v>3099</v>
      </c>
      <c r="D650" t="s">
        <v>17</v>
      </c>
      <c r="E650" t="s">
        <v>3098</v>
      </c>
      <c r="F650" s="1" t="str">
        <f>HYPERLINK(CONCATENATE(,D650,+E650))</f>
        <v>http://www.ncbi.nlm.nih.gov/pubmed/30009941</v>
      </c>
      <c r="G650" t="s">
        <v>3097</v>
      </c>
    </row>
    <row r="651" spans="1:7" x14ac:dyDescent="0.25">
      <c r="A651" t="s">
        <v>33</v>
      </c>
      <c r="B651" t="s">
        <v>3872</v>
      </c>
      <c r="C651" t="s">
        <v>3956</v>
      </c>
      <c r="D651" t="s">
        <v>17</v>
      </c>
      <c r="E651" t="s">
        <v>3957</v>
      </c>
      <c r="F651" s="1" t="str">
        <f>HYPERLINK(CONCATENATE(,D651,+E651))</f>
        <v>http://www.ncbi.nlm.nih.gov/pubmed/30458261</v>
      </c>
      <c r="G651" t="s">
        <v>3958</v>
      </c>
    </row>
    <row r="652" spans="1:7" x14ac:dyDescent="0.25">
      <c r="A652" t="s">
        <v>2573</v>
      </c>
      <c r="B652" t="s">
        <v>2569</v>
      </c>
      <c r="C652" t="s">
        <v>2574</v>
      </c>
      <c r="D652" t="s">
        <v>17</v>
      </c>
      <c r="E652" t="s">
        <v>2575</v>
      </c>
      <c r="F652" s="1" t="str">
        <f>HYPERLINK(CONCATENATE(,D652,+E652))</f>
        <v>http://www.ncbi.nlm.nih.gov/pubmed/29934068</v>
      </c>
      <c r="G652" t="s">
        <v>2576</v>
      </c>
    </row>
    <row r="653" spans="1:7" x14ac:dyDescent="0.25">
      <c r="A653" t="s">
        <v>1825</v>
      </c>
      <c r="B653" t="s">
        <v>1692</v>
      </c>
      <c r="C653" t="s">
        <v>1826</v>
      </c>
      <c r="D653" t="s">
        <v>17</v>
      </c>
      <c r="E653" t="s">
        <v>1827</v>
      </c>
      <c r="F653" s="1" t="str">
        <f>HYPERLINK(CONCATENATE(,D653,+E653))</f>
        <v>http://www.ncbi.nlm.nih.gov/pubmed/29516310</v>
      </c>
      <c r="G653" t="s">
        <v>1828</v>
      </c>
    </row>
    <row r="654" spans="1:7" x14ac:dyDescent="0.25">
      <c r="A654" t="s">
        <v>1367</v>
      </c>
      <c r="B654" t="s">
        <v>886</v>
      </c>
      <c r="C654" t="s">
        <v>1368</v>
      </c>
      <c r="D654" t="s">
        <v>17</v>
      </c>
      <c r="E654" t="s">
        <v>1369</v>
      </c>
      <c r="F654" s="1" t="str">
        <f>HYPERLINK(CONCATENATE(,D654,+E654))</f>
        <v>http://www.ncbi.nlm.nih.gov/pubmed/29399942</v>
      </c>
      <c r="G654" t="s">
        <v>1370</v>
      </c>
    </row>
    <row r="655" spans="1:7" x14ac:dyDescent="0.25">
      <c r="A655" t="s">
        <v>26</v>
      </c>
      <c r="B655" t="s">
        <v>451</v>
      </c>
      <c r="C655" t="s">
        <v>796</v>
      </c>
      <c r="D655" t="s">
        <v>17</v>
      </c>
      <c r="E655" t="s">
        <v>797</v>
      </c>
      <c r="F655" s="1" t="str">
        <f>HYPERLINK(CONCATENATE(,D655,+E655))</f>
        <v>http://www.ncbi.nlm.nih.gov/pubmed/29300620</v>
      </c>
      <c r="G655" t="s">
        <v>798</v>
      </c>
    </row>
    <row r="656" spans="1:7" x14ac:dyDescent="0.25">
      <c r="A656" t="s">
        <v>470</v>
      </c>
      <c r="B656" t="s">
        <v>451</v>
      </c>
      <c r="C656" t="s">
        <v>471</v>
      </c>
      <c r="D656" t="s">
        <v>17</v>
      </c>
      <c r="E656" t="s">
        <v>472</v>
      </c>
      <c r="F656" s="1" t="str">
        <f>HYPERLINK(CONCATENATE(,D656,+E656))</f>
        <v>http://www.ncbi.nlm.nih.gov/pubmed/29381172</v>
      </c>
      <c r="G656" t="s">
        <v>473</v>
      </c>
    </row>
    <row r="657" spans="1:7" x14ac:dyDescent="0.25">
      <c r="A657" t="s">
        <v>965</v>
      </c>
      <c r="B657" t="s">
        <v>886</v>
      </c>
      <c r="C657" t="s">
        <v>966</v>
      </c>
      <c r="D657" t="s">
        <v>17</v>
      </c>
      <c r="E657" t="s">
        <v>967</v>
      </c>
      <c r="F657" s="1" t="str">
        <f>HYPERLINK(CONCATENATE(,D657,+E657))</f>
        <v>http://www.ncbi.nlm.nih.gov/pubmed/28898744</v>
      </c>
      <c r="G657" t="s">
        <v>968</v>
      </c>
    </row>
    <row r="658" spans="1:7" x14ac:dyDescent="0.25">
      <c r="A658" t="s">
        <v>1210</v>
      </c>
      <c r="B658" t="s">
        <v>886</v>
      </c>
      <c r="C658" t="s">
        <v>1211</v>
      </c>
      <c r="D658" t="s">
        <v>17</v>
      </c>
      <c r="E658" t="s">
        <v>1212</v>
      </c>
      <c r="F658" s="1" t="str">
        <f>HYPERLINK(CONCATENATE(,D658,+E658))</f>
        <v>http://www.ncbi.nlm.nih.gov/pubmed/29398489</v>
      </c>
      <c r="G658" t="s">
        <v>1213</v>
      </c>
    </row>
    <row r="659" spans="1:7" x14ac:dyDescent="0.25">
      <c r="A659" t="s">
        <v>1210</v>
      </c>
      <c r="B659" t="s">
        <v>1692</v>
      </c>
      <c r="C659" t="s">
        <v>1851</v>
      </c>
      <c r="D659" t="s">
        <v>17</v>
      </c>
      <c r="E659" t="s">
        <v>1852</v>
      </c>
      <c r="F659" s="1" t="str">
        <f>HYPERLINK(CONCATENATE(,D659,+E659))</f>
        <v>http://www.ncbi.nlm.nih.gov/pubmed/29523474</v>
      </c>
      <c r="G659" t="s">
        <v>1853</v>
      </c>
    </row>
    <row r="660" spans="1:7" x14ac:dyDescent="0.25">
      <c r="A660" t="s">
        <v>1968</v>
      </c>
      <c r="B660" t="s">
        <v>1692</v>
      </c>
      <c r="C660" t="s">
        <v>1969</v>
      </c>
      <c r="D660" t="s">
        <v>17</v>
      </c>
      <c r="E660" t="s">
        <v>1970</v>
      </c>
      <c r="F660" s="1" t="str">
        <f>HYPERLINK(CONCATENATE(,D660,+E660))</f>
        <v>http://www.ncbi.nlm.nih.gov/pubmed/29575992</v>
      </c>
      <c r="G660" t="s">
        <v>1971</v>
      </c>
    </row>
    <row r="661" spans="1:7" x14ac:dyDescent="0.25">
      <c r="A661" t="s">
        <v>1968</v>
      </c>
      <c r="B661" t="s">
        <v>3154</v>
      </c>
      <c r="C661" t="s">
        <v>3249</v>
      </c>
      <c r="D661" t="s">
        <v>17</v>
      </c>
      <c r="E661" t="s">
        <v>3250</v>
      </c>
      <c r="F661" s="1" t="str">
        <f>HYPERLINK(CONCATENATE(,D661,+E661))</f>
        <v>http://www.ncbi.nlm.nih.gov/pubmed/30146927</v>
      </c>
      <c r="G661" t="s">
        <v>3251</v>
      </c>
    </row>
    <row r="662" spans="1:7" x14ac:dyDescent="0.25">
      <c r="A662" t="s">
        <v>1968</v>
      </c>
      <c r="B662" t="s">
        <v>3617</v>
      </c>
      <c r="C662" t="s">
        <v>3819</v>
      </c>
      <c r="D662" t="s">
        <v>17</v>
      </c>
      <c r="E662" t="s">
        <v>3820</v>
      </c>
      <c r="F662" s="1" t="str">
        <f>HYPERLINK(CONCATENATE(,D662,+E662))</f>
        <v>http://www.ncbi.nlm.nih.gov/pubmed/30296888</v>
      </c>
      <c r="G662" t="s">
        <v>3821</v>
      </c>
    </row>
    <row r="663" spans="1:7" x14ac:dyDescent="0.25">
      <c r="A663" t="s">
        <v>1968</v>
      </c>
      <c r="B663" t="s">
        <v>3617</v>
      </c>
      <c r="C663" t="s">
        <v>3650</v>
      </c>
      <c r="D663" t="s">
        <v>17</v>
      </c>
      <c r="E663" t="s">
        <v>3250</v>
      </c>
      <c r="F663" s="1" t="str">
        <f>HYPERLINK(CONCATENATE(,D663,+E663))</f>
        <v>http://www.ncbi.nlm.nih.gov/pubmed/30146927</v>
      </c>
      <c r="G663" t="s">
        <v>3251</v>
      </c>
    </row>
    <row r="664" spans="1:7" x14ac:dyDescent="0.25">
      <c r="A664" t="s">
        <v>1252</v>
      </c>
      <c r="B664" t="s">
        <v>886</v>
      </c>
      <c r="C664" t="s">
        <v>1253</v>
      </c>
      <c r="D664" t="s">
        <v>17</v>
      </c>
      <c r="E664" t="s">
        <v>1254</v>
      </c>
      <c r="F664" s="1" t="str">
        <f>HYPERLINK(CONCATENATE(,D664,+E664))</f>
        <v>http://www.ncbi.nlm.nih.gov/pubmed/29474901</v>
      </c>
      <c r="G664" t="s">
        <v>1255</v>
      </c>
    </row>
    <row r="665" spans="1:7" x14ac:dyDescent="0.25">
      <c r="A665" t="s">
        <v>969</v>
      </c>
      <c r="B665" t="s">
        <v>886</v>
      </c>
      <c r="C665" t="s">
        <v>970</v>
      </c>
      <c r="D665" t="s">
        <v>17</v>
      </c>
      <c r="E665" t="s">
        <v>971</v>
      </c>
      <c r="F665" s="1" t="str">
        <f>HYPERLINK(CONCATENATE(,D665,+E665))</f>
        <v>http://www.ncbi.nlm.nih.gov/pubmed/29283443</v>
      </c>
      <c r="G665" t="s">
        <v>972</v>
      </c>
    </row>
    <row r="666" spans="1:7" x14ac:dyDescent="0.25">
      <c r="A666" t="s">
        <v>969</v>
      </c>
      <c r="B666" t="s">
        <v>3872</v>
      </c>
      <c r="C666" t="s">
        <v>3934</v>
      </c>
      <c r="D666" t="s">
        <v>17</v>
      </c>
      <c r="E666" t="s">
        <v>3935</v>
      </c>
      <c r="F666" s="1" t="str">
        <f>HYPERLINK(CONCATENATE(,D666,+E666))</f>
        <v>http://www.ncbi.nlm.nih.gov/pubmed/30422345</v>
      </c>
      <c r="G666" t="s">
        <v>3936</v>
      </c>
    </row>
    <row r="667" spans="1:7" x14ac:dyDescent="0.25">
      <c r="A667" t="s">
        <v>1437</v>
      </c>
      <c r="B667" t="s">
        <v>886</v>
      </c>
      <c r="C667" t="s">
        <v>1438</v>
      </c>
      <c r="D667" t="s">
        <v>17</v>
      </c>
      <c r="E667" t="s">
        <v>1439</v>
      </c>
      <c r="F667" s="1" t="str">
        <f>HYPERLINK(CONCATENATE(,D667,+E667))</f>
        <v>http://www.ncbi.nlm.nih.gov/pubmed/29436393</v>
      </c>
      <c r="G667" t="s">
        <v>1440</v>
      </c>
    </row>
    <row r="668" spans="1:7" x14ac:dyDescent="0.25">
      <c r="A668" t="s">
        <v>2788</v>
      </c>
      <c r="B668" t="s">
        <v>2569</v>
      </c>
      <c r="C668" t="s">
        <v>2789</v>
      </c>
      <c r="D668" t="s">
        <v>17</v>
      </c>
      <c r="E668" t="s">
        <v>2790</v>
      </c>
      <c r="F668" s="1" t="str">
        <f>HYPERLINK(CONCATENATE(,D668,+E668))</f>
        <v>http://www.ncbi.nlm.nih.gov/pubmed/29880834</v>
      </c>
      <c r="G668" t="s">
        <v>2791</v>
      </c>
    </row>
    <row r="669" spans="1:7" x14ac:dyDescent="0.25">
      <c r="A669" t="s">
        <v>568</v>
      </c>
      <c r="B669" t="s">
        <v>451</v>
      </c>
      <c r="C669" t="s">
        <v>569</v>
      </c>
      <c r="D669" t="s">
        <v>17</v>
      </c>
      <c r="E669" t="s">
        <v>570</v>
      </c>
      <c r="F669" s="1" t="str">
        <f>HYPERLINK(CONCATENATE(,D669,+E669))</f>
        <v>http://www.ncbi.nlm.nih.gov/pubmed/29329964</v>
      </c>
      <c r="G669" t="s">
        <v>571</v>
      </c>
    </row>
    <row r="670" spans="1:7" x14ac:dyDescent="0.25">
      <c r="A670" t="s">
        <v>1576</v>
      </c>
      <c r="B670" t="s">
        <v>886</v>
      </c>
      <c r="C670" t="s">
        <v>1577</v>
      </c>
      <c r="D670" t="s">
        <v>17</v>
      </c>
      <c r="E670" t="s">
        <v>1578</v>
      </c>
      <c r="F670" s="1" t="str">
        <f>HYPERLINK(CONCATENATE(,D670,+E670))</f>
        <v>http://www.ncbi.nlm.nih.gov/pubmed/28872700</v>
      </c>
      <c r="G670" t="s">
        <v>1579</v>
      </c>
    </row>
    <row r="671" spans="1:7" x14ac:dyDescent="0.25">
      <c r="A671" t="s">
        <v>4185</v>
      </c>
      <c r="B671" t="s">
        <v>4106</v>
      </c>
      <c r="C671" t="s">
        <v>4186</v>
      </c>
      <c r="D671" t="s">
        <v>17</v>
      </c>
      <c r="E671" t="s">
        <v>4187</v>
      </c>
      <c r="F671" s="1" t="str">
        <f>HYPERLINK(CONCATENATE(,D671,+E671))</f>
        <v>http://www.ncbi.nlm.nih.gov/pubmed/30578328</v>
      </c>
      <c r="G671" t="s">
        <v>4188</v>
      </c>
    </row>
    <row r="672" spans="1:7" x14ac:dyDescent="0.25">
      <c r="A672" t="s">
        <v>36</v>
      </c>
      <c r="B672" t="s">
        <v>451</v>
      </c>
      <c r="C672" t="s">
        <v>651</v>
      </c>
      <c r="D672" t="s">
        <v>17</v>
      </c>
      <c r="E672" t="s">
        <v>143</v>
      </c>
      <c r="F672" s="1" t="str">
        <f>HYPERLINK(CONCATENATE(,D672,+E672))</f>
        <v>http://www.ncbi.nlm.nih.gov/pubmed/28575157</v>
      </c>
      <c r="G672" t="s">
        <v>144</v>
      </c>
    </row>
    <row r="673" spans="1:7" x14ac:dyDescent="0.25">
      <c r="A673" t="s">
        <v>36</v>
      </c>
      <c r="B673" t="s">
        <v>2911</v>
      </c>
      <c r="C673" t="s">
        <v>2928</v>
      </c>
      <c r="D673" t="s">
        <v>17</v>
      </c>
      <c r="E673" t="s">
        <v>2927</v>
      </c>
      <c r="F673" s="1" t="str">
        <f>HYPERLINK(CONCATENATE(,D673,+E673))</f>
        <v>http://www.ncbi.nlm.nih.gov/pubmed/29982391</v>
      </c>
      <c r="G673" t="s">
        <v>2926</v>
      </c>
    </row>
    <row r="674" spans="1:7" x14ac:dyDescent="0.25">
      <c r="A674" t="s">
        <v>1872</v>
      </c>
      <c r="B674" t="s">
        <v>1692</v>
      </c>
      <c r="C674" t="s">
        <v>1873</v>
      </c>
      <c r="D674" t="s">
        <v>17</v>
      </c>
      <c r="E674" t="s">
        <v>1874</v>
      </c>
      <c r="F674" s="1" t="str">
        <f>HYPERLINK(CONCATENATE(,D674,+E674))</f>
        <v>http://www.ncbi.nlm.nih.gov/pubmed/29529386</v>
      </c>
      <c r="G674" t="s">
        <v>1875</v>
      </c>
    </row>
    <row r="675" spans="1:7" x14ac:dyDescent="0.25">
      <c r="A675" t="s">
        <v>1441</v>
      </c>
      <c r="B675" t="s">
        <v>886</v>
      </c>
      <c r="C675" t="s">
        <v>1442</v>
      </c>
      <c r="D675" t="s">
        <v>17</v>
      </c>
      <c r="E675" t="s">
        <v>1443</v>
      </c>
      <c r="F675" s="1" t="str">
        <f>HYPERLINK(CONCATENATE(,D675,+E675))</f>
        <v>http://www.ncbi.nlm.nih.gov/pubmed/29416119</v>
      </c>
      <c r="G675" t="s">
        <v>1444</v>
      </c>
    </row>
    <row r="676" spans="1:7" x14ac:dyDescent="0.25">
      <c r="A676" t="s">
        <v>1441</v>
      </c>
      <c r="B676" t="s">
        <v>3617</v>
      </c>
      <c r="C676" t="s">
        <v>3684</v>
      </c>
      <c r="D676" t="s">
        <v>17</v>
      </c>
      <c r="E676" t="s">
        <v>3685</v>
      </c>
      <c r="F676" s="1" t="str">
        <f>HYPERLINK(CONCATENATE(,D676,+E676))</f>
        <v>http://www.ncbi.nlm.nih.gov/pubmed/30323204</v>
      </c>
      <c r="G676" t="s">
        <v>3686</v>
      </c>
    </row>
    <row r="677" spans="1:7" x14ac:dyDescent="0.25">
      <c r="A677" t="s">
        <v>163</v>
      </c>
      <c r="B677" t="s">
        <v>451</v>
      </c>
      <c r="C677" t="s">
        <v>538</v>
      </c>
      <c r="D677" t="s">
        <v>17</v>
      </c>
      <c r="E677" t="s">
        <v>175</v>
      </c>
      <c r="F677" s="1" t="str">
        <f>HYPERLINK(CONCATENATE(,D677,+E677))</f>
        <v>http://www.ncbi.nlm.nih.gov/pubmed/28858173</v>
      </c>
      <c r="G677" t="s">
        <v>176</v>
      </c>
    </row>
    <row r="678" spans="1:7" x14ac:dyDescent="0.25">
      <c r="A678" t="s">
        <v>163</v>
      </c>
      <c r="B678" t="s">
        <v>1692</v>
      </c>
      <c r="C678" t="s">
        <v>1869</v>
      </c>
      <c r="D678" t="s">
        <v>17</v>
      </c>
      <c r="E678" t="s">
        <v>1870</v>
      </c>
      <c r="F678" s="1" t="str">
        <f>HYPERLINK(CONCATENATE(,D678,+E678))</f>
        <v>http://www.ncbi.nlm.nih.gov/pubmed/29528872</v>
      </c>
      <c r="G678" t="s">
        <v>1871</v>
      </c>
    </row>
    <row r="679" spans="1:7" x14ac:dyDescent="0.25">
      <c r="A679" t="s">
        <v>163</v>
      </c>
      <c r="B679" t="s">
        <v>1692</v>
      </c>
      <c r="C679" t="s">
        <v>1976</v>
      </c>
      <c r="D679" t="s">
        <v>17</v>
      </c>
      <c r="E679" t="s">
        <v>1977</v>
      </c>
      <c r="F679" s="1" t="str">
        <f>HYPERLINK(CONCATENATE(,D679,+E679))</f>
        <v>http://www.ncbi.nlm.nih.gov/pubmed/29578959</v>
      </c>
      <c r="G679" t="s">
        <v>1978</v>
      </c>
    </row>
    <row r="680" spans="1:7" x14ac:dyDescent="0.25">
      <c r="A680" t="s">
        <v>163</v>
      </c>
      <c r="B680" t="s">
        <v>2061</v>
      </c>
      <c r="C680" t="s">
        <v>2267</v>
      </c>
      <c r="D680" t="s">
        <v>17</v>
      </c>
      <c r="E680" t="s">
        <v>2268</v>
      </c>
      <c r="F680" s="1" t="str">
        <f>HYPERLINK(CONCATENATE(,D680,+E680))</f>
        <v>http://www.ncbi.nlm.nih.gov/pubmed/29045339</v>
      </c>
      <c r="G680" t="s">
        <v>2269</v>
      </c>
    </row>
    <row r="681" spans="1:7" x14ac:dyDescent="0.25">
      <c r="A681" t="s">
        <v>163</v>
      </c>
      <c r="B681" t="s">
        <v>3154</v>
      </c>
      <c r="C681" t="s">
        <v>3163</v>
      </c>
      <c r="D681" t="s">
        <v>17</v>
      </c>
      <c r="E681" t="s">
        <v>3164</v>
      </c>
      <c r="F681" s="1" t="str">
        <f>HYPERLINK(CONCATENATE(,D681,+E681))</f>
        <v>http://www.ncbi.nlm.nih.gov/pubmed/30074565</v>
      </c>
      <c r="G681" t="s">
        <v>3165</v>
      </c>
    </row>
    <row r="682" spans="1:7" x14ac:dyDescent="0.25">
      <c r="A682" t="s">
        <v>1536</v>
      </c>
      <c r="B682" t="s">
        <v>451</v>
      </c>
      <c r="C682" t="s">
        <v>1537</v>
      </c>
      <c r="D682" t="s">
        <v>17</v>
      </c>
      <c r="E682" t="s">
        <v>1538</v>
      </c>
      <c r="F682" s="1" t="str">
        <f>HYPERLINK(CONCATENATE(,D682,+E682))</f>
        <v>http://www.ncbi.nlm.nih.gov/pubmed/29388276</v>
      </c>
      <c r="G682" t="s">
        <v>1539</v>
      </c>
    </row>
    <row r="683" spans="1:7" x14ac:dyDescent="0.25">
      <c r="A683" t="s">
        <v>268</v>
      </c>
      <c r="B683" t="s">
        <v>451</v>
      </c>
      <c r="C683" t="s">
        <v>269</v>
      </c>
      <c r="D683" t="s">
        <v>17</v>
      </c>
      <c r="E683" t="s">
        <v>270</v>
      </c>
      <c r="F683" s="1" t="str">
        <f>HYPERLINK(CONCATENATE(,D683,+E683))</f>
        <v>http://www.ncbi.nlm.nih.gov/pubmed/29034571</v>
      </c>
      <c r="G683" t="s">
        <v>271</v>
      </c>
    </row>
    <row r="684" spans="1:7" x14ac:dyDescent="0.25">
      <c r="A684" t="s">
        <v>268</v>
      </c>
      <c r="B684" t="s">
        <v>3154</v>
      </c>
      <c r="C684" t="s">
        <v>3232</v>
      </c>
      <c r="D684" t="s">
        <v>17</v>
      </c>
      <c r="E684" t="s">
        <v>3233</v>
      </c>
      <c r="F684" s="1" t="str">
        <f>HYPERLINK(CONCATENATE(,D684,+E684))</f>
        <v>http://www.ncbi.nlm.nih.gov/pubmed/30141278</v>
      </c>
      <c r="G684" t="s">
        <v>3234</v>
      </c>
    </row>
    <row r="685" spans="1:7" x14ac:dyDescent="0.25">
      <c r="A685" t="s">
        <v>239</v>
      </c>
      <c r="B685" t="s">
        <v>451</v>
      </c>
      <c r="C685" t="s">
        <v>535</v>
      </c>
      <c r="D685" t="s">
        <v>17</v>
      </c>
      <c r="E685" t="s">
        <v>240</v>
      </c>
      <c r="F685" s="1" t="str">
        <f>HYPERLINK(CONCATENATE(,D685,+E685))</f>
        <v>http://www.ncbi.nlm.nih.gov/pubmed/28899682</v>
      </c>
      <c r="G685" t="s">
        <v>536</v>
      </c>
    </row>
    <row r="686" spans="1:7" x14ac:dyDescent="0.25">
      <c r="A686" t="s">
        <v>206</v>
      </c>
      <c r="B686" t="s">
        <v>451</v>
      </c>
      <c r="C686" t="s">
        <v>207</v>
      </c>
      <c r="D686" t="s">
        <v>17</v>
      </c>
      <c r="E686" t="s">
        <v>208</v>
      </c>
      <c r="F686" s="1" t="str">
        <f>HYPERLINK(CONCATENATE(,D686,+E686))</f>
        <v>http://www.ncbi.nlm.nih.gov/pubmed/28951420</v>
      </c>
      <c r="G686" t="s">
        <v>209</v>
      </c>
    </row>
    <row r="687" spans="1:7" x14ac:dyDescent="0.25">
      <c r="A687" t="s">
        <v>1464</v>
      </c>
      <c r="B687" t="s">
        <v>886</v>
      </c>
      <c r="C687" t="s">
        <v>1465</v>
      </c>
      <c r="D687" t="s">
        <v>17</v>
      </c>
      <c r="E687" t="s">
        <v>1466</v>
      </c>
      <c r="F687" s="1" t="str">
        <f>HYPERLINK(CONCATENATE(,D687,+E687))</f>
        <v>http://www.ncbi.nlm.nih.gov/pubmed/29424083</v>
      </c>
      <c r="G687" t="s">
        <v>1467</v>
      </c>
    </row>
    <row r="688" spans="1:7" x14ac:dyDescent="0.25">
      <c r="A688" t="s">
        <v>1464</v>
      </c>
      <c r="B688" t="s">
        <v>1692</v>
      </c>
      <c r="C688" t="s">
        <v>1710</v>
      </c>
      <c r="D688" t="s">
        <v>17</v>
      </c>
      <c r="E688" t="s">
        <v>1711</v>
      </c>
      <c r="F688" s="1" t="str">
        <f>HYPERLINK(CONCATENATE(,D688,+E688))</f>
        <v>http://www.ncbi.nlm.nih.gov/pubmed/28791759</v>
      </c>
      <c r="G688" t="s">
        <v>1712</v>
      </c>
    </row>
    <row r="689" spans="1:7" x14ac:dyDescent="0.25">
      <c r="A689" t="s">
        <v>1464</v>
      </c>
      <c r="B689" t="s">
        <v>1692</v>
      </c>
      <c r="C689" t="s">
        <v>2035</v>
      </c>
      <c r="D689" t="s">
        <v>17</v>
      </c>
      <c r="E689" t="s">
        <v>2036</v>
      </c>
      <c r="F689" s="1" t="str">
        <f>HYPERLINK(CONCATENATE(,D689,+E689))</f>
        <v>http://www.ncbi.nlm.nih.gov/pubmed/29603829</v>
      </c>
      <c r="G689" t="s">
        <v>2037</v>
      </c>
    </row>
    <row r="690" spans="1:7" x14ac:dyDescent="0.25">
      <c r="A690" t="s">
        <v>1464</v>
      </c>
      <c r="B690" t="s">
        <v>2061</v>
      </c>
      <c r="C690" t="s">
        <v>2083</v>
      </c>
      <c r="D690" t="s">
        <v>17</v>
      </c>
      <c r="E690" t="s">
        <v>2084</v>
      </c>
      <c r="F690" s="1" t="str">
        <f>HYPERLINK(CONCATENATE(,D690,+E690))</f>
        <v>http://www.ncbi.nlm.nih.gov/pubmed/29131444</v>
      </c>
      <c r="G690" t="s">
        <v>2085</v>
      </c>
    </row>
    <row r="691" spans="1:7" x14ac:dyDescent="0.25">
      <c r="A691" t="s">
        <v>1464</v>
      </c>
      <c r="B691" t="s">
        <v>2330</v>
      </c>
      <c r="C691" t="s">
        <v>2494</v>
      </c>
      <c r="D691" t="s">
        <v>17</v>
      </c>
      <c r="E691" t="s">
        <v>2495</v>
      </c>
      <c r="F691" s="1" t="str">
        <f>HYPERLINK(CONCATENATE(,D691,+E691))</f>
        <v>http://www.ncbi.nlm.nih.gov/pubmed/29741818</v>
      </c>
      <c r="G691" t="s">
        <v>2496</v>
      </c>
    </row>
    <row r="692" spans="1:7" x14ac:dyDescent="0.25">
      <c r="A692" t="s">
        <v>1464</v>
      </c>
      <c r="B692" t="s">
        <v>2569</v>
      </c>
      <c r="C692" t="s">
        <v>2677</v>
      </c>
      <c r="D692" t="s">
        <v>17</v>
      </c>
      <c r="E692" t="s">
        <v>2678</v>
      </c>
      <c r="F692" s="1" t="str">
        <f>HYPERLINK(CONCATENATE(,D692,+E692))</f>
        <v>http://www.ncbi.nlm.nih.gov/pubmed/29897651</v>
      </c>
      <c r="G692" t="s">
        <v>2679</v>
      </c>
    </row>
    <row r="693" spans="1:7" x14ac:dyDescent="0.25">
      <c r="A693" t="s">
        <v>1464</v>
      </c>
      <c r="B693" t="s">
        <v>3154</v>
      </c>
      <c r="C693" t="s">
        <v>3155</v>
      </c>
      <c r="D693" t="s">
        <v>17</v>
      </c>
      <c r="E693" t="s">
        <v>3156</v>
      </c>
      <c r="F693" s="1" t="str">
        <f>HYPERLINK(CONCATENATE(,D693,+E693))</f>
        <v>http://www.ncbi.nlm.nih.gov/pubmed/30134000</v>
      </c>
      <c r="G693" t="s">
        <v>3157</v>
      </c>
    </row>
    <row r="694" spans="1:7" x14ac:dyDescent="0.25">
      <c r="A694" t="s">
        <v>1464</v>
      </c>
      <c r="B694" t="s">
        <v>3154</v>
      </c>
      <c r="C694" t="s">
        <v>3244</v>
      </c>
      <c r="D694" t="s">
        <v>17</v>
      </c>
      <c r="E694" t="s">
        <v>3245</v>
      </c>
      <c r="F694" s="1" t="str">
        <f>HYPERLINK(CONCATENATE(,D694,+E694))</f>
        <v>http://www.ncbi.nlm.nih.gov/pubmed/30145852</v>
      </c>
      <c r="G694" t="s">
        <v>3246</v>
      </c>
    </row>
    <row r="695" spans="1:7" x14ac:dyDescent="0.25">
      <c r="A695" t="s">
        <v>1464</v>
      </c>
      <c r="B695" t="s">
        <v>3617</v>
      </c>
      <c r="C695" t="s">
        <v>3723</v>
      </c>
      <c r="D695" t="s">
        <v>17</v>
      </c>
      <c r="E695" t="s">
        <v>3724</v>
      </c>
      <c r="F695" s="1" t="str">
        <f>HYPERLINK(CONCATENATE(,D695,+E695))</f>
        <v>http://www.ncbi.nlm.nih.gov/pubmed/30350388</v>
      </c>
      <c r="G695" t="s">
        <v>3725</v>
      </c>
    </row>
    <row r="696" spans="1:7" x14ac:dyDescent="0.25">
      <c r="A696" t="s">
        <v>2708</v>
      </c>
      <c r="B696" t="s">
        <v>2569</v>
      </c>
      <c r="C696" t="s">
        <v>2709</v>
      </c>
      <c r="D696" t="s">
        <v>17</v>
      </c>
      <c r="E696" t="s">
        <v>2710</v>
      </c>
      <c r="F696" s="1" t="str">
        <f>HYPERLINK(CONCATENATE(,D696,+E696))</f>
        <v>http://www.ncbi.nlm.nih.gov/pubmed/29907577</v>
      </c>
      <c r="G696" t="s">
        <v>2711</v>
      </c>
    </row>
    <row r="697" spans="1:7" x14ac:dyDescent="0.25">
      <c r="A697" t="s">
        <v>2708</v>
      </c>
      <c r="B697" t="s">
        <v>3617</v>
      </c>
      <c r="C697" t="s">
        <v>3769</v>
      </c>
      <c r="D697" t="s">
        <v>17</v>
      </c>
      <c r="E697" t="s">
        <v>3770</v>
      </c>
      <c r="F697" s="1" t="str">
        <f>HYPERLINK(CONCATENATE(,D697,+E697))</f>
        <v>http://www.ncbi.nlm.nih.gov/pubmed/30367014</v>
      </c>
      <c r="G697" t="s">
        <v>3771</v>
      </c>
    </row>
    <row r="698" spans="1:7" x14ac:dyDescent="0.25">
      <c r="A698" t="s">
        <v>3775</v>
      </c>
      <c r="B698" t="s">
        <v>3617</v>
      </c>
      <c r="C698" t="s">
        <v>3776</v>
      </c>
      <c r="D698" t="s">
        <v>17</v>
      </c>
      <c r="E698" t="s">
        <v>3777</v>
      </c>
      <c r="F698" s="1" t="str">
        <f>HYPERLINK(CONCATENATE(,D698,+E698))</f>
        <v>http://www.ncbi.nlm.nih.gov/pubmed/30368457</v>
      </c>
      <c r="G698" t="s">
        <v>3778</v>
      </c>
    </row>
    <row r="699" spans="1:7" x14ac:dyDescent="0.25">
      <c r="A699" t="s">
        <v>2780</v>
      </c>
      <c r="B699" t="s">
        <v>2569</v>
      </c>
      <c r="C699" t="s">
        <v>2781</v>
      </c>
      <c r="D699" t="s">
        <v>17</v>
      </c>
      <c r="E699" t="s">
        <v>2782</v>
      </c>
      <c r="F699" s="1" t="str">
        <f>HYPERLINK(CONCATENATE(,D699,+E699))</f>
        <v>http://www.ncbi.nlm.nih.gov/pubmed/29871855</v>
      </c>
      <c r="G699" t="s">
        <v>2783</v>
      </c>
    </row>
    <row r="700" spans="1:7" x14ac:dyDescent="0.25">
      <c r="A700" t="s">
        <v>2780</v>
      </c>
      <c r="B700" t="s">
        <v>3414</v>
      </c>
      <c r="C700" t="s">
        <v>3485</v>
      </c>
      <c r="D700" t="s">
        <v>17</v>
      </c>
      <c r="E700" t="s">
        <v>3486</v>
      </c>
      <c r="F700" s="1" t="str">
        <f>HYPERLINK(CONCATENATE(,D700,+E700))</f>
        <v>http://www.ncbi.nlm.nih.gov/pubmed/30224334</v>
      </c>
      <c r="G700" t="s">
        <v>3487</v>
      </c>
    </row>
    <row r="701" spans="1:7" x14ac:dyDescent="0.25">
      <c r="A701" t="s">
        <v>3252</v>
      </c>
      <c r="B701" t="s">
        <v>3154</v>
      </c>
      <c r="C701" t="s">
        <v>3253</v>
      </c>
      <c r="D701" t="s">
        <v>17</v>
      </c>
      <c r="E701" t="s">
        <v>3254</v>
      </c>
      <c r="F701" s="1" t="str">
        <f>HYPERLINK(CONCATENATE(,D701,+E701))</f>
        <v>http://www.ncbi.nlm.nih.gov/pubmed/30170119</v>
      </c>
      <c r="G701" t="s">
        <v>3255</v>
      </c>
    </row>
    <row r="702" spans="1:7" x14ac:dyDescent="0.25">
      <c r="A702" t="s">
        <v>3252</v>
      </c>
      <c r="B702" t="s">
        <v>3872</v>
      </c>
      <c r="C702" t="s">
        <v>3959</v>
      </c>
      <c r="D702" t="s">
        <v>17</v>
      </c>
      <c r="E702" t="s">
        <v>3960</v>
      </c>
      <c r="F702" s="1" t="str">
        <f>HYPERLINK(CONCATENATE(,D702,+E702))</f>
        <v>http://www.ncbi.nlm.nih.gov/pubmed/30452906</v>
      </c>
      <c r="G702" t="s">
        <v>3961</v>
      </c>
    </row>
    <row r="703" spans="1:7" x14ac:dyDescent="0.25">
      <c r="A703" t="s">
        <v>1067</v>
      </c>
      <c r="B703" t="s">
        <v>886</v>
      </c>
      <c r="C703" t="s">
        <v>1550</v>
      </c>
      <c r="D703" t="s">
        <v>17</v>
      </c>
      <c r="E703" t="s">
        <v>1551</v>
      </c>
      <c r="F703" s="1" t="str">
        <f>HYPERLINK(CONCATENATE(,D703,+E703))</f>
        <v>http://www.ncbi.nlm.nih.gov/pubmed/29442714</v>
      </c>
      <c r="G703" t="s">
        <v>1552</v>
      </c>
    </row>
    <row r="704" spans="1:7" x14ac:dyDescent="0.25">
      <c r="A704" t="s">
        <v>1067</v>
      </c>
      <c r="B704" t="s">
        <v>886</v>
      </c>
      <c r="C704" t="s">
        <v>1547</v>
      </c>
      <c r="D704" t="s">
        <v>17</v>
      </c>
      <c r="E704" t="s">
        <v>1548</v>
      </c>
      <c r="F704" s="1" t="str">
        <f>HYPERLINK(CONCATENATE(,D704,+E704))</f>
        <v>http://www.ncbi.nlm.nih.gov/pubmed/29442765</v>
      </c>
      <c r="G704" t="s">
        <v>1549</v>
      </c>
    </row>
    <row r="705" spans="1:7" x14ac:dyDescent="0.25">
      <c r="A705" t="s">
        <v>1067</v>
      </c>
      <c r="B705" t="s">
        <v>886</v>
      </c>
      <c r="C705" t="s">
        <v>1068</v>
      </c>
      <c r="D705" t="s">
        <v>17</v>
      </c>
      <c r="E705" t="s">
        <v>1069</v>
      </c>
      <c r="F705" s="1" t="str">
        <f>HYPERLINK(CONCATENATE(,D705,+E705))</f>
        <v>http://www.ncbi.nlm.nih.gov/pubmed/29448510</v>
      </c>
      <c r="G705" t="s">
        <v>1070</v>
      </c>
    </row>
    <row r="706" spans="1:7" x14ac:dyDescent="0.25">
      <c r="A706" t="s">
        <v>2727</v>
      </c>
      <c r="B706" t="s">
        <v>2569</v>
      </c>
      <c r="C706" t="s">
        <v>2728</v>
      </c>
      <c r="D706" t="s">
        <v>17</v>
      </c>
      <c r="E706" t="s">
        <v>2729</v>
      </c>
      <c r="F706" s="1" t="str">
        <f>HYPERLINK(CONCATENATE(,D706,+E706))</f>
        <v>http://www.ncbi.nlm.nih.gov/pubmed/29916130</v>
      </c>
      <c r="G706" t="s">
        <v>2730</v>
      </c>
    </row>
    <row r="707" spans="1:7" x14ac:dyDescent="0.25">
      <c r="A707" t="s">
        <v>2727</v>
      </c>
      <c r="B707" t="s">
        <v>2911</v>
      </c>
      <c r="C707" t="s">
        <v>3037</v>
      </c>
      <c r="D707" t="s">
        <v>17</v>
      </c>
      <c r="E707" t="s">
        <v>3036</v>
      </c>
      <c r="F707" s="1" t="str">
        <f>HYPERLINK(CONCATENATE(,D707,+E707))</f>
        <v>http://www.ncbi.nlm.nih.gov/pubmed/30027321</v>
      </c>
      <c r="G707" t="s">
        <v>3035</v>
      </c>
    </row>
    <row r="708" spans="1:7" x14ac:dyDescent="0.25">
      <c r="A708" t="s">
        <v>2727</v>
      </c>
      <c r="B708" t="s">
        <v>3154</v>
      </c>
      <c r="C708" t="s">
        <v>3247</v>
      </c>
      <c r="D708" t="s">
        <v>17</v>
      </c>
      <c r="E708" t="s">
        <v>3248</v>
      </c>
      <c r="F708" s="1" t="str">
        <f>HYPERLINK(CONCATENATE(,D708,+E708))</f>
        <v>http://www.ncbi.nlm.nih.gov/pubmed/30151655</v>
      </c>
      <c r="G708" t="s">
        <v>2730</v>
      </c>
    </row>
    <row r="709" spans="1:7" x14ac:dyDescent="0.25">
      <c r="A709" t="s">
        <v>41</v>
      </c>
      <c r="B709" t="s">
        <v>451</v>
      </c>
      <c r="C709" t="s">
        <v>293</v>
      </c>
      <c r="D709" t="s">
        <v>17</v>
      </c>
      <c r="E709" t="s">
        <v>294</v>
      </c>
      <c r="F709" s="1" t="str">
        <f>HYPERLINK(CONCATENATE(,D709,+E709))</f>
        <v>http://www.ncbi.nlm.nih.gov/pubmed/29084868</v>
      </c>
      <c r="G709" t="s">
        <v>295</v>
      </c>
    </row>
    <row r="710" spans="1:7" x14ac:dyDescent="0.25">
      <c r="A710" t="s">
        <v>41</v>
      </c>
      <c r="B710" t="s">
        <v>451</v>
      </c>
      <c r="C710" t="s">
        <v>681</v>
      </c>
      <c r="D710" t="s">
        <v>17</v>
      </c>
      <c r="E710" t="s">
        <v>682</v>
      </c>
      <c r="F710" s="1" t="str">
        <f>HYPERLINK(CONCATENATE(,D710,+E710))</f>
        <v>http://www.ncbi.nlm.nih.gov/pubmed/29348301</v>
      </c>
      <c r="G710" t="s">
        <v>683</v>
      </c>
    </row>
    <row r="711" spans="1:7" x14ac:dyDescent="0.25">
      <c r="A711" t="s">
        <v>3426</v>
      </c>
      <c r="B711" t="s">
        <v>3414</v>
      </c>
      <c r="C711" t="s">
        <v>3427</v>
      </c>
      <c r="D711" t="s">
        <v>17</v>
      </c>
      <c r="E711" t="s">
        <v>3428</v>
      </c>
      <c r="F711" s="1" t="str">
        <f>HYPERLINK(CONCATENATE(,D711,+E711))</f>
        <v>http://www.ncbi.nlm.nih.gov/pubmed/30261428</v>
      </c>
      <c r="G711" t="s">
        <v>3429</v>
      </c>
    </row>
    <row r="712" spans="1:7" x14ac:dyDescent="0.25">
      <c r="A712" t="s">
        <v>68</v>
      </c>
      <c r="B712" t="s">
        <v>451</v>
      </c>
      <c r="C712" t="s">
        <v>195</v>
      </c>
      <c r="D712" t="s">
        <v>17</v>
      </c>
      <c r="E712" t="s">
        <v>196</v>
      </c>
      <c r="F712" s="1" t="str">
        <f>HYPERLINK(CONCATENATE(,D712,+E712))</f>
        <v>http://www.ncbi.nlm.nih.gov/pubmed/28962067</v>
      </c>
      <c r="G712" t="s">
        <v>197</v>
      </c>
    </row>
    <row r="713" spans="1:7" x14ac:dyDescent="0.25">
      <c r="A713" t="s">
        <v>2568</v>
      </c>
      <c r="B713" t="s">
        <v>2569</v>
      </c>
      <c r="C713" t="s">
        <v>2570</v>
      </c>
      <c r="D713" t="s">
        <v>17</v>
      </c>
      <c r="E713" t="s">
        <v>2571</v>
      </c>
      <c r="F713" s="1" t="str">
        <f>HYPERLINK(CONCATENATE(,D713,+E713))</f>
        <v>http://www.ncbi.nlm.nih.gov/pubmed/29868321</v>
      </c>
      <c r="G713" t="s">
        <v>2572</v>
      </c>
    </row>
    <row r="714" spans="1:7" x14ac:dyDescent="0.25">
      <c r="A714" t="s">
        <v>3783</v>
      </c>
      <c r="B714" t="s">
        <v>3617</v>
      </c>
      <c r="C714" t="s">
        <v>3784</v>
      </c>
      <c r="D714" t="s">
        <v>17</v>
      </c>
      <c r="E714" t="s">
        <v>3785</v>
      </c>
      <c r="F714" s="1" t="str">
        <f>HYPERLINK(CONCATENATE(,D714,+E714))</f>
        <v>http://www.ncbi.nlm.nih.gov/pubmed/30389512</v>
      </c>
      <c r="G714" t="s">
        <v>3786</v>
      </c>
    </row>
    <row r="715" spans="1:7" x14ac:dyDescent="0.25">
      <c r="A715" t="s">
        <v>1214</v>
      </c>
      <c r="B715" t="s">
        <v>886</v>
      </c>
      <c r="C715" t="s">
        <v>1215</v>
      </c>
      <c r="D715" t="s">
        <v>17</v>
      </c>
      <c r="E715" t="s">
        <v>1216</v>
      </c>
      <c r="F715" s="1" t="str">
        <f>HYPERLINK(CONCATENATE(,D715,+E715))</f>
        <v>http://www.ncbi.nlm.nih.gov/pubmed/29393757</v>
      </c>
      <c r="G715" t="s">
        <v>1217</v>
      </c>
    </row>
    <row r="716" spans="1:7" x14ac:dyDescent="0.25">
      <c r="A716" t="s">
        <v>4117</v>
      </c>
      <c r="B716" t="s">
        <v>4106</v>
      </c>
      <c r="C716" t="s">
        <v>4118</v>
      </c>
      <c r="D716" t="s">
        <v>17</v>
      </c>
      <c r="E716" t="s">
        <v>4119</v>
      </c>
      <c r="F716" s="1" t="str">
        <f>HYPERLINK(CONCATENATE(,D716,+E716))</f>
        <v>http://www.ncbi.nlm.nih.gov/pubmed/28589378</v>
      </c>
      <c r="G716" t="s">
        <v>4120</v>
      </c>
    </row>
    <row r="717" spans="1:7" x14ac:dyDescent="0.25">
      <c r="A717" t="s">
        <v>4117</v>
      </c>
      <c r="B717" t="s">
        <v>4106</v>
      </c>
      <c r="C717" t="s">
        <v>4121</v>
      </c>
      <c r="D717" t="s">
        <v>17</v>
      </c>
      <c r="E717" t="s">
        <v>4122</v>
      </c>
      <c r="F717" s="1" t="str">
        <f>HYPERLINK(CONCATENATE(,D717,+E717))</f>
        <v>http://www.ncbi.nlm.nih.gov/pubmed/28378112</v>
      </c>
      <c r="G717" t="s">
        <v>4120</v>
      </c>
    </row>
    <row r="718" spans="1:7" x14ac:dyDescent="0.25">
      <c r="A718" t="s">
        <v>2092</v>
      </c>
      <c r="B718" t="s">
        <v>2061</v>
      </c>
      <c r="C718" t="s">
        <v>2093</v>
      </c>
      <c r="D718" t="s">
        <v>17</v>
      </c>
      <c r="E718" t="s">
        <v>2094</v>
      </c>
      <c r="F718" s="1" t="str">
        <f>HYPERLINK(CONCATENATE(,D718,+E718))</f>
        <v>http://www.ncbi.nlm.nih.gov/pubmed/28916623</v>
      </c>
      <c r="G718" t="s">
        <v>2095</v>
      </c>
    </row>
    <row r="719" spans="1:7" x14ac:dyDescent="0.25">
      <c r="A719" t="s">
        <v>3613</v>
      </c>
      <c r="B719">
        <v>2018</v>
      </c>
      <c r="C719" t="s">
        <v>3614</v>
      </c>
      <c r="D719" t="s">
        <v>17</v>
      </c>
      <c r="E719" t="s">
        <v>3615</v>
      </c>
      <c r="F719" s="1" t="str">
        <f>HYPERLINK(CONCATENATE(,D719,+E719))</f>
        <v>http://www.ncbi.nlm.nih.gov/pubmed/30379302</v>
      </c>
      <c r="G719" t="s">
        <v>3616</v>
      </c>
    </row>
    <row r="720" spans="1:7" x14ac:dyDescent="0.25">
      <c r="A720" t="s">
        <v>1071</v>
      </c>
      <c r="B720" t="s">
        <v>886</v>
      </c>
      <c r="C720" t="s">
        <v>1072</v>
      </c>
      <c r="D720" t="s">
        <v>17</v>
      </c>
      <c r="E720" t="s">
        <v>1073</v>
      </c>
      <c r="F720" s="1" t="str">
        <f>HYPERLINK(CONCATENATE(,D720,+E720))</f>
        <v>http://www.ncbi.nlm.nih.gov/pubmed/29430296</v>
      </c>
      <c r="G720" t="s">
        <v>1074</v>
      </c>
    </row>
    <row r="721" spans="1:7" x14ac:dyDescent="0.25">
      <c r="A721" t="s">
        <v>973</v>
      </c>
      <c r="B721" t="s">
        <v>886</v>
      </c>
      <c r="C721" t="s">
        <v>974</v>
      </c>
      <c r="D721" t="s">
        <v>17</v>
      </c>
      <c r="E721" t="s">
        <v>975</v>
      </c>
      <c r="F721" s="1" t="str">
        <f>HYPERLINK(CONCATENATE(,D721,+E721))</f>
        <v>http://www.ncbi.nlm.nih.gov/pubmed/29090979</v>
      </c>
      <c r="G721" t="s">
        <v>976</v>
      </c>
    </row>
    <row r="722" spans="1:7" x14ac:dyDescent="0.25">
      <c r="A722" t="s">
        <v>213</v>
      </c>
      <c r="B722" t="s">
        <v>451</v>
      </c>
      <c r="C722" t="s">
        <v>422</v>
      </c>
      <c r="D722" t="s">
        <v>17</v>
      </c>
      <c r="E722" t="s">
        <v>423</v>
      </c>
      <c r="F722" s="1" t="str">
        <f>HYPERLINK(CONCATENATE(,D722,+E722))</f>
        <v>http://www.ncbi.nlm.nih.gov/pubmed/29251508</v>
      </c>
      <c r="G722" t="s">
        <v>424</v>
      </c>
    </row>
    <row r="723" spans="1:7" x14ac:dyDescent="0.25">
      <c r="A723" t="s">
        <v>213</v>
      </c>
      <c r="B723" t="s">
        <v>886</v>
      </c>
      <c r="C723" t="s">
        <v>1297</v>
      </c>
      <c r="D723" t="s">
        <v>17</v>
      </c>
      <c r="E723" t="s">
        <v>1298</v>
      </c>
      <c r="F723" s="1" t="str">
        <f>HYPERLINK(CONCATENATE(,D723,+E723))</f>
        <v>http://www.ncbi.nlm.nih.gov/pubmed/29400968</v>
      </c>
      <c r="G723" t="s">
        <v>1299</v>
      </c>
    </row>
    <row r="724" spans="1:7" x14ac:dyDescent="0.25">
      <c r="A724" t="s">
        <v>2145</v>
      </c>
      <c r="B724" t="s">
        <v>2061</v>
      </c>
      <c r="C724" t="s">
        <v>2146</v>
      </c>
      <c r="D724" t="s">
        <v>17</v>
      </c>
      <c r="E724" t="s">
        <v>2147</v>
      </c>
      <c r="F724" s="1" t="str">
        <f>HYPERLINK(CONCATENATE(,D724,+E724))</f>
        <v>http://www.ncbi.nlm.nih.gov/pubmed/29667228</v>
      </c>
      <c r="G724" t="s">
        <v>2148</v>
      </c>
    </row>
    <row r="725" spans="1:7" x14ac:dyDescent="0.25">
      <c r="A725" t="s">
        <v>2408</v>
      </c>
      <c r="B725" t="s">
        <v>2330</v>
      </c>
      <c r="C725" t="s">
        <v>2409</v>
      </c>
      <c r="D725" t="s">
        <v>17</v>
      </c>
      <c r="E725" t="s">
        <v>2410</v>
      </c>
      <c r="F725" s="1" t="str">
        <f>HYPERLINK(CONCATENATE(,D725,+E725))</f>
        <v>http://www.ncbi.nlm.nih.gov/pubmed/29775694</v>
      </c>
      <c r="G725" t="s">
        <v>2411</v>
      </c>
    </row>
    <row r="726" spans="1:7" x14ac:dyDescent="0.25">
      <c r="A726" t="s">
        <v>370</v>
      </c>
      <c r="B726" t="s">
        <v>451</v>
      </c>
      <c r="C726" t="s">
        <v>369</v>
      </c>
      <c r="D726" t="s">
        <v>17</v>
      </c>
      <c r="E726" t="s">
        <v>368</v>
      </c>
      <c r="F726" s="1" t="str">
        <f>HYPERLINK(CONCATENATE(,D726,+E726))</f>
        <v>http://www.ncbi.nlm.nih.gov/pubmed/29160908</v>
      </c>
      <c r="G726" t="s">
        <v>461</v>
      </c>
    </row>
    <row r="727" spans="1:7" x14ac:dyDescent="0.25">
      <c r="A727" t="s">
        <v>4181</v>
      </c>
      <c r="B727" t="s">
        <v>4106</v>
      </c>
      <c r="C727" t="s">
        <v>4182</v>
      </c>
      <c r="D727" t="s">
        <v>17</v>
      </c>
      <c r="E727" t="s">
        <v>4183</v>
      </c>
      <c r="F727" s="1" t="str">
        <f>HYPERLINK(CONCATENATE(,D727,+E727))</f>
        <v>http://www.ncbi.nlm.nih.gov/pubmed/30585945</v>
      </c>
      <c r="G727" t="s">
        <v>4184</v>
      </c>
    </row>
    <row r="728" spans="1:7" x14ac:dyDescent="0.25">
      <c r="A728" t="s">
        <v>1387</v>
      </c>
      <c r="B728" t="s">
        <v>886</v>
      </c>
      <c r="C728" t="s">
        <v>1388</v>
      </c>
      <c r="D728" t="s">
        <v>17</v>
      </c>
      <c r="E728" t="s">
        <v>1389</v>
      </c>
      <c r="F728" s="1" t="str">
        <f>HYPERLINK(CONCATENATE(,D728,+E728))</f>
        <v>http://www.ncbi.nlm.nih.gov/pubmed/29121568</v>
      </c>
      <c r="G728" t="s">
        <v>1390</v>
      </c>
    </row>
    <row r="729" spans="1:7" x14ac:dyDescent="0.25">
      <c r="A729" t="s">
        <v>1151</v>
      </c>
      <c r="B729" t="s">
        <v>886</v>
      </c>
      <c r="C729" t="s">
        <v>1152</v>
      </c>
      <c r="D729" t="s">
        <v>17</v>
      </c>
      <c r="E729" t="s">
        <v>1153</v>
      </c>
      <c r="F729" s="1" t="str">
        <f>HYPERLINK(CONCATENATE(,D729,+E729))</f>
        <v>http://www.ncbi.nlm.nih.gov/pubmed/29159914</v>
      </c>
      <c r="G729" t="s">
        <v>1154</v>
      </c>
    </row>
    <row r="730" spans="1:7" x14ac:dyDescent="0.25">
      <c r="A730" t="s">
        <v>977</v>
      </c>
      <c r="B730" t="s">
        <v>886</v>
      </c>
      <c r="C730" t="s">
        <v>978</v>
      </c>
      <c r="D730" t="s">
        <v>17</v>
      </c>
      <c r="E730" t="s">
        <v>979</v>
      </c>
      <c r="F730" s="1" t="str">
        <f>HYPERLINK(CONCATENATE(,D730,+E730))</f>
        <v>http://www.ncbi.nlm.nih.gov/pubmed/29086467</v>
      </c>
      <c r="G730" t="s">
        <v>980</v>
      </c>
    </row>
    <row r="731" spans="1:7" x14ac:dyDescent="0.25">
      <c r="A731" t="s">
        <v>247</v>
      </c>
      <c r="B731" t="s">
        <v>451</v>
      </c>
      <c r="C731" t="s">
        <v>248</v>
      </c>
      <c r="D731" t="s">
        <v>17</v>
      </c>
      <c r="E731" t="s">
        <v>249</v>
      </c>
      <c r="F731" s="1" t="str">
        <f>HYPERLINK(CONCATENATE(,D731,+E731))</f>
        <v>http://www.ncbi.nlm.nih.gov/pubmed/28870784</v>
      </c>
      <c r="G731" t="s">
        <v>250</v>
      </c>
    </row>
    <row r="732" spans="1:7" x14ac:dyDescent="0.25">
      <c r="A732" t="s">
        <v>247</v>
      </c>
      <c r="B732" t="s">
        <v>451</v>
      </c>
      <c r="C732" t="s">
        <v>610</v>
      </c>
      <c r="D732" t="s">
        <v>17</v>
      </c>
      <c r="E732" t="s">
        <v>611</v>
      </c>
      <c r="F732" s="1" t="str">
        <f>HYPERLINK(CONCATENATE(,D732,+E732))</f>
        <v>http://www.ncbi.nlm.nih.gov/pubmed/29353021</v>
      </c>
      <c r="G732" t="s">
        <v>612</v>
      </c>
    </row>
    <row r="733" spans="1:7" x14ac:dyDescent="0.25">
      <c r="A733" t="s">
        <v>247</v>
      </c>
      <c r="B733" t="s">
        <v>3414</v>
      </c>
      <c r="C733" t="s">
        <v>3419</v>
      </c>
      <c r="D733" t="s">
        <v>17</v>
      </c>
      <c r="E733" t="s">
        <v>3420</v>
      </c>
      <c r="F733" s="1" t="str">
        <f>HYPERLINK(CONCATENATE(,D733,+E733))</f>
        <v>http://www.ncbi.nlm.nih.gov/pubmed/30071318</v>
      </c>
      <c r="G733" t="s">
        <v>3421</v>
      </c>
    </row>
    <row r="734" spans="1:7" x14ac:dyDescent="0.25">
      <c r="A734" t="s">
        <v>2577</v>
      </c>
      <c r="B734" t="s">
        <v>2569</v>
      </c>
      <c r="C734" t="s">
        <v>2578</v>
      </c>
      <c r="D734" t="s">
        <v>17</v>
      </c>
      <c r="E734" t="s">
        <v>2579</v>
      </c>
      <c r="F734" s="1" t="str">
        <f>HYPERLINK(CONCATENATE(,D734,+E734))</f>
        <v>http://www.ncbi.nlm.nih.gov/pubmed/29879676</v>
      </c>
      <c r="G734" t="s">
        <v>2580</v>
      </c>
    </row>
    <row r="735" spans="1:7" x14ac:dyDescent="0.25">
      <c r="A735" t="s">
        <v>822</v>
      </c>
      <c r="B735" t="s">
        <v>451</v>
      </c>
      <c r="C735" t="s">
        <v>823</v>
      </c>
      <c r="D735" t="s">
        <v>17</v>
      </c>
      <c r="E735" t="s">
        <v>824</v>
      </c>
      <c r="F735" s="1" t="str">
        <f>HYPERLINK(CONCATENATE(,D735,+E735))</f>
        <v>http://www.ncbi.nlm.nih.gov/pubmed/29325124</v>
      </c>
      <c r="G735" t="s">
        <v>825</v>
      </c>
    </row>
    <row r="736" spans="1:7" x14ac:dyDescent="0.25">
      <c r="A736" t="s">
        <v>1123</v>
      </c>
      <c r="B736" t="s">
        <v>886</v>
      </c>
      <c r="C736" t="s">
        <v>1580</v>
      </c>
      <c r="D736" t="s">
        <v>17</v>
      </c>
      <c r="E736" t="s">
        <v>1581</v>
      </c>
      <c r="F736" s="1" t="str">
        <f>HYPERLINK(CONCATENATE(,D736,+E736))</f>
        <v>http://www.ncbi.nlm.nih.gov/pubmed/28716760</v>
      </c>
      <c r="G736" t="s">
        <v>1582</v>
      </c>
    </row>
    <row r="737" spans="1:7" x14ac:dyDescent="0.25">
      <c r="A737" t="s">
        <v>1123</v>
      </c>
      <c r="B737" t="s">
        <v>886</v>
      </c>
      <c r="C737" t="s">
        <v>1124</v>
      </c>
      <c r="D737" t="s">
        <v>17</v>
      </c>
      <c r="E737" t="s">
        <v>1125</v>
      </c>
      <c r="F737" s="1" t="str">
        <f>HYPERLINK(CONCATENATE(,D737,+E737))</f>
        <v>http://www.ncbi.nlm.nih.gov/pubmed/29452159</v>
      </c>
      <c r="G737" t="s">
        <v>1126</v>
      </c>
    </row>
    <row r="738" spans="1:7" x14ac:dyDescent="0.25">
      <c r="A738" t="s">
        <v>3832</v>
      </c>
      <c r="B738" t="s">
        <v>3617</v>
      </c>
      <c r="C738" t="s">
        <v>3833</v>
      </c>
      <c r="D738" t="s">
        <v>17</v>
      </c>
      <c r="E738" t="s">
        <v>3834</v>
      </c>
      <c r="F738" s="1" t="str">
        <f>HYPERLINK(CONCATENATE(,D738,+E738))</f>
        <v>http://www.ncbi.nlm.nih.gov/pubmed/30309228</v>
      </c>
      <c r="G738" t="s">
        <v>3835</v>
      </c>
    </row>
    <row r="739" spans="1:7" x14ac:dyDescent="0.25">
      <c r="A739" t="s">
        <v>1780</v>
      </c>
      <c r="B739" t="s">
        <v>1692</v>
      </c>
      <c r="C739" t="s">
        <v>1781</v>
      </c>
      <c r="D739" t="s">
        <v>17</v>
      </c>
      <c r="E739" t="s">
        <v>1782</v>
      </c>
      <c r="F739" s="1" t="str">
        <f>HYPERLINK(CONCATENATE(,D739,+E739))</f>
        <v>http://www.ncbi.nlm.nih.gov/pubmed/29277281</v>
      </c>
      <c r="G739" t="s">
        <v>1783</v>
      </c>
    </row>
    <row r="740" spans="1:7" x14ac:dyDescent="0.25">
      <c r="A740" t="s">
        <v>1780</v>
      </c>
      <c r="B740" t="s">
        <v>1692</v>
      </c>
      <c r="C740" t="s">
        <v>2030</v>
      </c>
      <c r="D740" t="s">
        <v>17</v>
      </c>
      <c r="E740" t="s">
        <v>2031</v>
      </c>
      <c r="F740" s="1" t="str">
        <f>HYPERLINK(CONCATENATE(,D740,+E740))</f>
        <v>http://www.ncbi.nlm.nih.gov/pubmed/29602615</v>
      </c>
      <c r="G740" t="s">
        <v>1783</v>
      </c>
    </row>
    <row r="741" spans="1:7" x14ac:dyDescent="0.25">
      <c r="A741" t="s">
        <v>518</v>
      </c>
      <c r="B741" t="s">
        <v>451</v>
      </c>
      <c r="C741" t="s">
        <v>519</v>
      </c>
      <c r="D741" t="s">
        <v>17</v>
      </c>
      <c r="E741" t="s">
        <v>520</v>
      </c>
      <c r="F741" s="1" t="str">
        <f>HYPERLINK(CONCATENATE(,D741,+E741))</f>
        <v>http://www.ncbi.nlm.nih.gov/pubmed/29229137</v>
      </c>
      <c r="G741" t="s">
        <v>521</v>
      </c>
    </row>
    <row r="742" spans="1:7" x14ac:dyDescent="0.25">
      <c r="A742" t="s">
        <v>548</v>
      </c>
      <c r="B742" t="s">
        <v>451</v>
      </c>
      <c r="C742" t="s">
        <v>549</v>
      </c>
      <c r="D742" t="s">
        <v>17</v>
      </c>
      <c r="E742" t="s">
        <v>550</v>
      </c>
      <c r="F742" s="1" t="str">
        <f>HYPERLINK(CONCATENATE(,D742,+E742))</f>
        <v>http://www.ncbi.nlm.nih.gov/pubmed/27760883</v>
      </c>
      <c r="G742" t="s">
        <v>551</v>
      </c>
    </row>
    <row r="743" spans="1:7" x14ac:dyDescent="0.25">
      <c r="A743" t="s">
        <v>493</v>
      </c>
      <c r="B743" t="s">
        <v>451</v>
      </c>
      <c r="C743" t="s">
        <v>494</v>
      </c>
      <c r="D743" t="s">
        <v>17</v>
      </c>
      <c r="E743" t="s">
        <v>495</v>
      </c>
      <c r="F743" s="1" t="str">
        <f>HYPERLINK(CONCATENATE(,D743,+E743))</f>
        <v>http://www.ncbi.nlm.nih.gov/pubmed/29301681</v>
      </c>
      <c r="G743" t="s">
        <v>496</v>
      </c>
    </row>
    <row r="744" spans="1:7" x14ac:dyDescent="0.25">
      <c r="A744" t="s">
        <v>331</v>
      </c>
      <c r="B744" t="s">
        <v>451</v>
      </c>
      <c r="C744" t="s">
        <v>330</v>
      </c>
      <c r="D744" t="s">
        <v>17</v>
      </c>
      <c r="E744" t="s">
        <v>329</v>
      </c>
      <c r="F744" s="1" t="str">
        <f>HYPERLINK(CONCATENATE(,D744,+E744))</f>
        <v>http://www.ncbi.nlm.nih.gov/pubmed/29102208</v>
      </c>
      <c r="G744" t="s">
        <v>328</v>
      </c>
    </row>
    <row r="745" spans="1:7" x14ac:dyDescent="0.25">
      <c r="A745" t="s">
        <v>331</v>
      </c>
      <c r="B745" t="s">
        <v>886</v>
      </c>
      <c r="C745" t="s">
        <v>1075</v>
      </c>
      <c r="D745" t="s">
        <v>17</v>
      </c>
      <c r="E745" t="s">
        <v>1076</v>
      </c>
      <c r="F745" s="1" t="str">
        <f>HYPERLINK(CONCATENATE(,D745,+E745))</f>
        <v>http://www.ncbi.nlm.nih.gov/pubmed/29477256</v>
      </c>
      <c r="G745" t="s">
        <v>1077</v>
      </c>
    </row>
    <row r="746" spans="1:7" x14ac:dyDescent="0.25">
      <c r="A746" t="s">
        <v>80</v>
      </c>
      <c r="B746" t="s">
        <v>451</v>
      </c>
      <c r="C746" t="s">
        <v>636</v>
      </c>
      <c r="D746" t="s">
        <v>17</v>
      </c>
      <c r="E746" t="s">
        <v>637</v>
      </c>
      <c r="F746" s="1" t="str">
        <f>HYPERLINK(CONCATENATE(,D746,+E746))</f>
        <v>http://www.ncbi.nlm.nih.gov/pubmed/29337406</v>
      </c>
      <c r="G746" t="s">
        <v>638</v>
      </c>
    </row>
    <row r="747" spans="1:7" x14ac:dyDescent="0.25">
      <c r="A747" t="s">
        <v>80</v>
      </c>
      <c r="B747" t="s">
        <v>2330</v>
      </c>
      <c r="C747" t="s">
        <v>2465</v>
      </c>
      <c r="D747" t="s">
        <v>17</v>
      </c>
      <c r="E747" t="s">
        <v>2466</v>
      </c>
      <c r="F747" s="1" t="str">
        <f>HYPERLINK(CONCATENATE(,D747,+E747))</f>
        <v>http://www.ncbi.nlm.nih.gov/pubmed/29729651</v>
      </c>
      <c r="G747" t="s">
        <v>2467</v>
      </c>
    </row>
    <row r="748" spans="1:7" x14ac:dyDescent="0.25">
      <c r="A748" t="s">
        <v>80</v>
      </c>
      <c r="B748" t="s">
        <v>3154</v>
      </c>
      <c r="C748" t="s">
        <v>3315</v>
      </c>
      <c r="D748" t="s">
        <v>17</v>
      </c>
      <c r="E748" t="s">
        <v>3316</v>
      </c>
      <c r="F748" s="1" t="str">
        <f>HYPERLINK(CONCATENATE(,D748,+E748))</f>
        <v>http://www.ncbi.nlm.nih.gov/pubmed/30063819</v>
      </c>
      <c r="G748" t="s">
        <v>3317</v>
      </c>
    </row>
    <row r="749" spans="1:7" x14ac:dyDescent="0.25">
      <c r="A749" t="s">
        <v>80</v>
      </c>
      <c r="B749" t="s">
        <v>3617</v>
      </c>
      <c r="C749" t="s">
        <v>3797</v>
      </c>
      <c r="D749" t="s">
        <v>17</v>
      </c>
      <c r="E749" t="s">
        <v>3798</v>
      </c>
      <c r="F749" s="1" t="str">
        <f>HYPERLINK(CONCATENATE(,D749,+E749))</f>
        <v>http://www.ncbi.nlm.nih.gov/pubmed/30288888</v>
      </c>
      <c r="G749" t="s">
        <v>3799</v>
      </c>
    </row>
    <row r="750" spans="1:7" x14ac:dyDescent="0.25">
      <c r="A750" t="s">
        <v>981</v>
      </c>
      <c r="B750" t="s">
        <v>886</v>
      </c>
      <c r="C750" t="s">
        <v>982</v>
      </c>
      <c r="D750" t="s">
        <v>17</v>
      </c>
      <c r="E750" t="s">
        <v>983</v>
      </c>
      <c r="F750" s="1" t="str">
        <f>HYPERLINK(CONCATENATE(,D750,+E750))</f>
        <v>http://www.ncbi.nlm.nih.gov/pubmed/29249594</v>
      </c>
      <c r="G750" t="s">
        <v>984</v>
      </c>
    </row>
    <row r="751" spans="1:7" x14ac:dyDescent="0.25">
      <c r="A751" t="s">
        <v>11</v>
      </c>
      <c r="B751" t="s">
        <v>451</v>
      </c>
      <c r="C751" t="s">
        <v>184</v>
      </c>
      <c r="D751" t="s">
        <v>17</v>
      </c>
      <c r="E751" t="s">
        <v>185</v>
      </c>
      <c r="F751" s="1" t="str">
        <f>HYPERLINK(CONCATENATE(,D751,+E751))</f>
        <v>http://www.ncbi.nlm.nih.gov/pubmed/28822658</v>
      </c>
      <c r="G751" t="s">
        <v>186</v>
      </c>
    </row>
    <row r="752" spans="1:7" x14ac:dyDescent="0.25">
      <c r="A752" t="s">
        <v>11</v>
      </c>
      <c r="B752" t="s">
        <v>451</v>
      </c>
      <c r="C752" t="s">
        <v>179</v>
      </c>
      <c r="D752" t="s">
        <v>17</v>
      </c>
      <c r="E752" t="s">
        <v>180</v>
      </c>
      <c r="F752" s="1" t="str">
        <f>HYPERLINK(CONCATENATE(,D752,+E752))</f>
        <v>http://www.ncbi.nlm.nih.gov/pubmed/28844467</v>
      </c>
      <c r="G752" t="s">
        <v>181</v>
      </c>
    </row>
    <row r="753" spans="1:7" x14ac:dyDescent="0.25">
      <c r="A753" t="s">
        <v>11</v>
      </c>
      <c r="B753" t="s">
        <v>451</v>
      </c>
      <c r="C753" t="s">
        <v>151</v>
      </c>
      <c r="D753" t="s">
        <v>17</v>
      </c>
      <c r="E753" t="s">
        <v>152</v>
      </c>
      <c r="F753" s="1" t="str">
        <f>HYPERLINK(CONCATENATE(,D753,+E753))</f>
        <v>http://www.ncbi.nlm.nih.gov/pubmed/28668275</v>
      </c>
      <c r="G753" t="s">
        <v>153</v>
      </c>
    </row>
    <row r="754" spans="1:7" x14ac:dyDescent="0.25">
      <c r="A754" t="s">
        <v>11</v>
      </c>
      <c r="B754" t="s">
        <v>886</v>
      </c>
      <c r="C754" t="s">
        <v>1583</v>
      </c>
      <c r="D754" t="s">
        <v>17</v>
      </c>
      <c r="E754" t="s">
        <v>1584</v>
      </c>
      <c r="F754" s="1" t="str">
        <f>HYPERLINK(CONCATENATE(,D754,+E754))</f>
        <v>http://www.ncbi.nlm.nih.gov/pubmed/29017805</v>
      </c>
      <c r="G754" t="s">
        <v>1585</v>
      </c>
    </row>
    <row r="755" spans="1:7" x14ac:dyDescent="0.25">
      <c r="A755" t="s">
        <v>11</v>
      </c>
      <c r="B755" t="s">
        <v>1692</v>
      </c>
      <c r="C755" t="s">
        <v>1728</v>
      </c>
      <c r="D755" t="s">
        <v>17</v>
      </c>
      <c r="E755" t="s">
        <v>1729</v>
      </c>
      <c r="F755" s="1" t="str">
        <f>HYPERLINK(CONCATENATE(,D755,+E755))</f>
        <v>http://www.ncbi.nlm.nih.gov/pubmed/29074118</v>
      </c>
      <c r="G755" t="s">
        <v>1730</v>
      </c>
    </row>
    <row r="756" spans="1:7" x14ac:dyDescent="0.25">
      <c r="A756" t="s">
        <v>11</v>
      </c>
      <c r="B756" t="s">
        <v>1692</v>
      </c>
      <c r="C756" t="s">
        <v>1731</v>
      </c>
      <c r="D756" t="s">
        <v>17</v>
      </c>
      <c r="E756" t="s">
        <v>1732</v>
      </c>
      <c r="F756" s="1" t="str">
        <f>HYPERLINK(CONCATENATE(,D756,+E756))</f>
        <v>http://www.ncbi.nlm.nih.gov/pubmed/29079009</v>
      </c>
      <c r="G756" t="s">
        <v>1733</v>
      </c>
    </row>
    <row r="757" spans="1:7" x14ac:dyDescent="0.25">
      <c r="A757" t="s">
        <v>11</v>
      </c>
      <c r="B757" t="s">
        <v>1692</v>
      </c>
      <c r="C757" t="s">
        <v>1899</v>
      </c>
      <c r="D757" t="s">
        <v>17</v>
      </c>
      <c r="E757" t="s">
        <v>1900</v>
      </c>
      <c r="F757" s="1" t="str">
        <f>HYPERLINK(CONCATENATE(,D757,+E757))</f>
        <v>http://www.ncbi.nlm.nih.gov/pubmed/29548814</v>
      </c>
      <c r="G757" t="s">
        <v>1901</v>
      </c>
    </row>
    <row r="758" spans="1:7" x14ac:dyDescent="0.25">
      <c r="A758" t="s">
        <v>11</v>
      </c>
      <c r="B758" t="s">
        <v>2061</v>
      </c>
      <c r="C758" t="s">
        <v>2162</v>
      </c>
      <c r="D758" t="s">
        <v>17</v>
      </c>
      <c r="E758" t="s">
        <v>2163</v>
      </c>
      <c r="F758" s="1" t="str">
        <f>HYPERLINK(CONCATENATE(,D758,+E758))</f>
        <v>http://www.ncbi.nlm.nih.gov/pubmed/29685511</v>
      </c>
      <c r="G758" t="s">
        <v>2164</v>
      </c>
    </row>
    <row r="759" spans="1:7" x14ac:dyDescent="0.25">
      <c r="A759" t="s">
        <v>11</v>
      </c>
      <c r="B759" t="s">
        <v>2330</v>
      </c>
      <c r="C759" t="s">
        <v>2547</v>
      </c>
      <c r="D759" t="s">
        <v>17</v>
      </c>
      <c r="E759" t="s">
        <v>2548</v>
      </c>
      <c r="F759" s="1" t="str">
        <f>HYPERLINK(CONCATENATE(,D759,+E759))</f>
        <v>http://www.ncbi.nlm.nih.gov/pubmed/29801556</v>
      </c>
      <c r="G759" t="s">
        <v>2549</v>
      </c>
    </row>
    <row r="760" spans="1:7" x14ac:dyDescent="0.25">
      <c r="A760" t="s">
        <v>11</v>
      </c>
      <c r="B760" t="s">
        <v>2330</v>
      </c>
      <c r="C760" t="s">
        <v>2544</v>
      </c>
      <c r="D760" t="s">
        <v>17</v>
      </c>
      <c r="E760" t="s">
        <v>2545</v>
      </c>
      <c r="F760" s="1" t="str">
        <f>HYPERLINK(CONCATENATE(,D760,+E760))</f>
        <v>http://www.ncbi.nlm.nih.gov/pubmed/29802042</v>
      </c>
      <c r="G760" t="s">
        <v>2546</v>
      </c>
    </row>
    <row r="761" spans="1:7" x14ac:dyDescent="0.25">
      <c r="A761" t="s">
        <v>11</v>
      </c>
      <c r="B761" t="s">
        <v>2569</v>
      </c>
      <c r="C761" t="s">
        <v>2702</v>
      </c>
      <c r="D761" t="s">
        <v>17</v>
      </c>
      <c r="E761" t="s">
        <v>2703</v>
      </c>
      <c r="F761" s="1" t="str">
        <f>HYPERLINK(CONCATENATE(,D761,+E761))</f>
        <v>http://www.ncbi.nlm.nih.gov/pubmed/29914837</v>
      </c>
      <c r="G761" t="s">
        <v>2704</v>
      </c>
    </row>
    <row r="762" spans="1:7" x14ac:dyDescent="0.25">
      <c r="A762" t="s">
        <v>3287</v>
      </c>
      <c r="B762" t="s">
        <v>3154</v>
      </c>
      <c r="C762" t="s">
        <v>3288</v>
      </c>
      <c r="D762" t="s">
        <v>17</v>
      </c>
      <c r="E762" t="s">
        <v>3289</v>
      </c>
      <c r="F762" s="1" t="str">
        <f>HYPERLINK(CONCATENATE(,D762,+E762))</f>
        <v>http://www.ncbi.nlm.nih.gov/pubmed/30079486</v>
      </c>
      <c r="G762" t="s">
        <v>3290</v>
      </c>
    </row>
    <row r="763" spans="1:7" x14ac:dyDescent="0.25">
      <c r="A763" t="s">
        <v>1111</v>
      </c>
      <c r="B763" t="s">
        <v>886</v>
      </c>
      <c r="C763" t="s">
        <v>1112</v>
      </c>
      <c r="D763" t="s">
        <v>17</v>
      </c>
      <c r="E763" t="s">
        <v>1113</v>
      </c>
      <c r="F763" s="1" t="str">
        <f>HYPERLINK(CONCATENATE(,D763,+E763))</f>
        <v>http://www.ncbi.nlm.nih.gov/pubmed/29431877</v>
      </c>
      <c r="G763" t="s">
        <v>1114</v>
      </c>
    </row>
    <row r="764" spans="1:7" x14ac:dyDescent="0.25">
      <c r="A764" t="s">
        <v>1913</v>
      </c>
      <c r="B764" t="s">
        <v>1692</v>
      </c>
      <c r="C764" t="s">
        <v>1914</v>
      </c>
      <c r="D764" t="s">
        <v>17</v>
      </c>
      <c r="E764" t="s">
        <v>1915</v>
      </c>
      <c r="F764" s="1" t="str">
        <f>HYPERLINK(CONCATENATE(,D764,+E764))</f>
        <v>http://www.ncbi.nlm.nih.gov/pubmed/29550307</v>
      </c>
      <c r="G764" t="s">
        <v>1916</v>
      </c>
    </row>
    <row r="765" spans="1:7" x14ac:dyDescent="0.25">
      <c r="A765" t="s">
        <v>1913</v>
      </c>
      <c r="B765" t="s">
        <v>3414</v>
      </c>
      <c r="C765" t="s">
        <v>3564</v>
      </c>
      <c r="D765" t="s">
        <v>17</v>
      </c>
      <c r="E765" t="s">
        <v>3565</v>
      </c>
      <c r="F765" s="1" t="str">
        <f>HYPERLINK(CONCATENATE(,D765,+E765))</f>
        <v>http://www.ncbi.nlm.nih.gov/pubmed/30219398</v>
      </c>
      <c r="G765" t="s">
        <v>3566</v>
      </c>
    </row>
    <row r="766" spans="1:7" x14ac:dyDescent="0.25">
      <c r="A766" t="s">
        <v>3122</v>
      </c>
      <c r="B766" t="s">
        <v>2911</v>
      </c>
      <c r="C766" t="s">
        <v>3121</v>
      </c>
      <c r="D766" t="s">
        <v>17</v>
      </c>
      <c r="E766" t="s">
        <v>3120</v>
      </c>
      <c r="F766" s="1" t="str">
        <f>HYPERLINK(CONCATENATE(,D766,+E766))</f>
        <v>http://www.ncbi.nlm.nih.gov/pubmed/30025687</v>
      </c>
      <c r="G766" t="s">
        <v>3119</v>
      </c>
    </row>
    <row r="767" spans="1:7" x14ac:dyDescent="0.25">
      <c r="A767" t="s">
        <v>3069</v>
      </c>
      <c r="B767" t="s">
        <v>2911</v>
      </c>
      <c r="C767" t="s">
        <v>3068</v>
      </c>
      <c r="D767" t="s">
        <v>17</v>
      </c>
      <c r="E767" t="s">
        <v>3067</v>
      </c>
      <c r="F767" s="1" t="str">
        <f>HYPERLINK(CONCATENATE(,D767,+E767))</f>
        <v>http://www.ncbi.nlm.nih.gov/pubmed/30027246</v>
      </c>
      <c r="G767" t="s">
        <v>3066</v>
      </c>
    </row>
    <row r="768" spans="1:7" x14ac:dyDescent="0.25">
      <c r="A768" t="s">
        <v>43</v>
      </c>
      <c r="B768" t="s">
        <v>451</v>
      </c>
      <c r="C768" t="s">
        <v>386</v>
      </c>
      <c r="D768" t="s">
        <v>17</v>
      </c>
      <c r="E768" t="s">
        <v>385</v>
      </c>
      <c r="F768" s="1" t="str">
        <f>HYPERLINK(CONCATENATE(,D768,+E768))</f>
        <v>http://www.ncbi.nlm.nih.gov/pubmed/29188294</v>
      </c>
      <c r="G768" t="s">
        <v>384</v>
      </c>
    </row>
    <row r="769" spans="1:7" x14ac:dyDescent="0.25">
      <c r="A769" t="s">
        <v>2664</v>
      </c>
      <c r="B769" t="s">
        <v>2569</v>
      </c>
      <c r="C769" t="s">
        <v>2665</v>
      </c>
      <c r="D769" t="s">
        <v>17</v>
      </c>
      <c r="E769" t="s">
        <v>2666</v>
      </c>
      <c r="F769" s="1" t="str">
        <f>HYPERLINK(CONCATENATE(,D769,+E769))</f>
        <v>http://www.ncbi.nlm.nih.gov/pubmed/29889941</v>
      </c>
      <c r="G769" t="s">
        <v>2667</v>
      </c>
    </row>
    <row r="770" spans="1:7" x14ac:dyDescent="0.25">
      <c r="A770" t="s">
        <v>2664</v>
      </c>
      <c r="B770" t="s">
        <v>4106</v>
      </c>
      <c r="C770" t="s">
        <v>4210</v>
      </c>
      <c r="D770" t="s">
        <v>17</v>
      </c>
      <c r="E770" t="s">
        <v>4211</v>
      </c>
      <c r="F770" s="1" t="str">
        <f>HYPERLINK(CONCATENATE(,D770,+E770))</f>
        <v>http://www.ncbi.nlm.nih.gov/pubmed/30592482</v>
      </c>
      <c r="G770" t="s">
        <v>4212</v>
      </c>
    </row>
    <row r="771" spans="1:7" x14ac:dyDescent="0.25">
      <c r="A771" t="s">
        <v>3096</v>
      </c>
      <c r="B771" t="s">
        <v>2911</v>
      </c>
      <c r="C771" t="s">
        <v>3095</v>
      </c>
      <c r="D771" t="s">
        <v>17</v>
      </c>
      <c r="E771" t="s">
        <v>3094</v>
      </c>
      <c r="F771" s="1" t="str">
        <f>HYPERLINK(CONCATENATE(,D771,+E771))</f>
        <v>http://www.ncbi.nlm.nih.gov/pubmed/30003238</v>
      </c>
      <c r="G771" t="s">
        <v>3093</v>
      </c>
    </row>
    <row r="772" spans="1:7" x14ac:dyDescent="0.25">
      <c r="A772" t="s">
        <v>37</v>
      </c>
      <c r="B772" t="s">
        <v>451</v>
      </c>
      <c r="C772" t="s">
        <v>793</v>
      </c>
      <c r="D772" t="s">
        <v>17</v>
      </c>
      <c r="E772" t="s">
        <v>794</v>
      </c>
      <c r="F772" s="1" t="str">
        <f>HYPERLINK(CONCATENATE(,D772,+E772))</f>
        <v>http://www.ncbi.nlm.nih.gov/pubmed/29302683</v>
      </c>
      <c r="G772" t="s">
        <v>795</v>
      </c>
    </row>
    <row r="773" spans="1:7" x14ac:dyDescent="0.25">
      <c r="A773" t="s">
        <v>37</v>
      </c>
      <c r="B773" t="s">
        <v>2911</v>
      </c>
      <c r="C773" t="s">
        <v>3040</v>
      </c>
      <c r="D773" t="s">
        <v>17</v>
      </c>
      <c r="E773" t="s">
        <v>3039</v>
      </c>
      <c r="F773" s="1" t="str">
        <f>HYPERLINK(CONCATENATE(,D773,+E773))</f>
        <v>http://www.ncbi.nlm.nih.gov/pubmed/30027272</v>
      </c>
      <c r="G773" t="s">
        <v>3038</v>
      </c>
    </row>
    <row r="774" spans="1:7" x14ac:dyDescent="0.25">
      <c r="A774" t="s">
        <v>37</v>
      </c>
      <c r="B774" t="s">
        <v>3154</v>
      </c>
      <c r="C774" t="s">
        <v>3214</v>
      </c>
      <c r="D774" t="s">
        <v>17</v>
      </c>
      <c r="E774" t="s">
        <v>3215</v>
      </c>
      <c r="F774" s="1" t="str">
        <f>HYPERLINK(CONCATENATE(,D774,+E774))</f>
        <v>http://www.ncbi.nlm.nih.gov/pubmed/30073298</v>
      </c>
      <c r="G774" t="s">
        <v>3216</v>
      </c>
    </row>
    <row r="775" spans="1:7" x14ac:dyDescent="0.25">
      <c r="A775" t="s">
        <v>4177</v>
      </c>
      <c r="B775" t="s">
        <v>4106</v>
      </c>
      <c r="C775" t="s">
        <v>4178</v>
      </c>
      <c r="D775" t="s">
        <v>17</v>
      </c>
      <c r="E775" t="s">
        <v>4179</v>
      </c>
      <c r="F775" s="1" t="str">
        <f>HYPERLINK(CONCATENATE(,D775,+E775))</f>
        <v>http://www.ncbi.nlm.nih.gov/pubmed/30569318</v>
      </c>
      <c r="G775" t="s">
        <v>4180</v>
      </c>
    </row>
    <row r="776" spans="1:7" x14ac:dyDescent="0.25">
      <c r="A776" t="s">
        <v>1814</v>
      </c>
      <c r="B776" t="s">
        <v>1692</v>
      </c>
      <c r="C776" t="s">
        <v>1815</v>
      </c>
      <c r="D776" t="s">
        <v>17</v>
      </c>
      <c r="E776" t="s">
        <v>1816</v>
      </c>
      <c r="F776" s="1" t="str">
        <f>HYPERLINK(CONCATENATE(,D776,+E776))</f>
        <v>http://www.ncbi.nlm.nih.gov/pubmed/29514771</v>
      </c>
      <c r="G776" t="s">
        <v>1817</v>
      </c>
    </row>
    <row r="777" spans="1:7" x14ac:dyDescent="0.25">
      <c r="A777" t="s">
        <v>1937</v>
      </c>
      <c r="B777" t="s">
        <v>1692</v>
      </c>
      <c r="C777" t="s">
        <v>1938</v>
      </c>
      <c r="D777" t="s">
        <v>17</v>
      </c>
      <c r="E777" t="s">
        <v>1939</v>
      </c>
      <c r="F777" s="1" t="str">
        <f>HYPERLINK(CONCATENATE(,D777,+E777))</f>
        <v>http://www.ncbi.nlm.nih.gov/pubmed/29559423</v>
      </c>
      <c r="G777" t="s">
        <v>1940</v>
      </c>
    </row>
    <row r="778" spans="1:7" x14ac:dyDescent="0.25">
      <c r="A778" t="s">
        <v>1937</v>
      </c>
      <c r="B778" t="s">
        <v>2330</v>
      </c>
      <c r="C778" t="s">
        <v>2525</v>
      </c>
      <c r="D778" t="s">
        <v>17</v>
      </c>
      <c r="E778" t="s">
        <v>2526</v>
      </c>
      <c r="F778" s="1" t="str">
        <f>HYPERLINK(CONCATENATE(,D778,+E778))</f>
        <v>http://www.ncbi.nlm.nih.gov/pubmed/29807883</v>
      </c>
      <c r="G778" t="s">
        <v>2527</v>
      </c>
    </row>
    <row r="779" spans="1:7" x14ac:dyDescent="0.25">
      <c r="A779" t="s">
        <v>1937</v>
      </c>
      <c r="B779" t="s">
        <v>3154</v>
      </c>
      <c r="C779" t="s">
        <v>3223</v>
      </c>
      <c r="D779" t="s">
        <v>17</v>
      </c>
      <c r="E779" t="s">
        <v>3224</v>
      </c>
      <c r="F779" s="1" t="str">
        <f>HYPERLINK(CONCATENATE(,D779,+E779))</f>
        <v>http://www.ncbi.nlm.nih.gov/pubmed/30131316</v>
      </c>
      <c r="G779" t="s">
        <v>3225</v>
      </c>
    </row>
    <row r="780" spans="1:7" x14ac:dyDescent="0.25">
      <c r="A780" t="s">
        <v>2038</v>
      </c>
      <c r="B780" t="s">
        <v>1692</v>
      </c>
      <c r="C780" t="s">
        <v>2039</v>
      </c>
      <c r="D780" t="s">
        <v>17</v>
      </c>
      <c r="E780" t="s">
        <v>2040</v>
      </c>
      <c r="F780" s="1" t="str">
        <f>HYPERLINK(CONCATENATE(,D780,+E780))</f>
        <v>http://www.ncbi.nlm.nih.gov/pubmed/29605094</v>
      </c>
      <c r="G780" t="s">
        <v>2041</v>
      </c>
    </row>
    <row r="781" spans="1:7" x14ac:dyDescent="0.25">
      <c r="A781" t="s">
        <v>2506</v>
      </c>
      <c r="B781" t="s">
        <v>2330</v>
      </c>
      <c r="C781" t="s">
        <v>2507</v>
      </c>
      <c r="D781" t="s">
        <v>17</v>
      </c>
      <c r="E781" t="s">
        <v>2508</v>
      </c>
      <c r="F781" s="1" t="str">
        <f>HYPERLINK(CONCATENATE(,D781,+E781))</f>
        <v>http://www.ncbi.nlm.nih.gov/pubmed/29854970</v>
      </c>
      <c r="G781" t="s">
        <v>2509</v>
      </c>
    </row>
    <row r="782" spans="1:7" x14ac:dyDescent="0.25">
      <c r="A782" t="s">
        <v>1306</v>
      </c>
      <c r="B782" t="s">
        <v>886</v>
      </c>
      <c r="C782" t="s">
        <v>1307</v>
      </c>
      <c r="D782" t="s">
        <v>17</v>
      </c>
      <c r="E782" t="s">
        <v>1308</v>
      </c>
      <c r="F782" s="1" t="str">
        <f>HYPERLINK(CONCATENATE(,D782,+E782))</f>
        <v>http://www.ncbi.nlm.nih.gov/pubmed/29273245</v>
      </c>
      <c r="G782" t="s">
        <v>1309</v>
      </c>
    </row>
    <row r="783" spans="1:7" x14ac:dyDescent="0.25">
      <c r="A783" t="s">
        <v>1306</v>
      </c>
      <c r="B783" t="s">
        <v>2061</v>
      </c>
      <c r="C783" t="s">
        <v>2131</v>
      </c>
      <c r="D783" t="s">
        <v>17</v>
      </c>
      <c r="E783" t="s">
        <v>2132</v>
      </c>
      <c r="F783" s="1" t="str">
        <f>HYPERLINK(CONCATENATE(,D783,+E783))</f>
        <v>http://www.ncbi.nlm.nih.gov/pubmed/29676281</v>
      </c>
      <c r="G783" t="s">
        <v>2133</v>
      </c>
    </row>
    <row r="784" spans="1:7" x14ac:dyDescent="0.25">
      <c r="A784" t="s">
        <v>1306</v>
      </c>
      <c r="B784" t="s">
        <v>2330</v>
      </c>
      <c r="C784" t="s">
        <v>2401</v>
      </c>
      <c r="D784" t="s">
        <v>17</v>
      </c>
      <c r="E784" t="s">
        <v>2402</v>
      </c>
      <c r="F784" s="1" t="str">
        <f>HYPERLINK(CONCATENATE(,D784,+E784))</f>
        <v>http://www.ncbi.nlm.nih.gov/pubmed/29735390</v>
      </c>
      <c r="G784" t="s">
        <v>2403</v>
      </c>
    </row>
    <row r="785" spans="1:7" x14ac:dyDescent="0.25">
      <c r="A785" t="s">
        <v>1306</v>
      </c>
      <c r="B785" t="s">
        <v>2330</v>
      </c>
      <c r="C785" t="s">
        <v>2538</v>
      </c>
      <c r="D785" t="s">
        <v>17</v>
      </c>
      <c r="E785" t="s">
        <v>2539</v>
      </c>
      <c r="F785" s="1" t="str">
        <f>HYPERLINK(CONCATENATE(,D785,+E785))</f>
        <v>http://www.ncbi.nlm.nih.gov/pubmed/29803591</v>
      </c>
      <c r="G785" t="s">
        <v>2540</v>
      </c>
    </row>
    <row r="786" spans="1:7" x14ac:dyDescent="0.25">
      <c r="A786" t="s">
        <v>1306</v>
      </c>
      <c r="B786" t="s">
        <v>4106</v>
      </c>
      <c r="C786" t="s">
        <v>4223</v>
      </c>
      <c r="D786" t="s">
        <v>17</v>
      </c>
      <c r="E786" t="s">
        <v>4224</v>
      </c>
      <c r="F786" s="1" t="str">
        <f>HYPERLINK(CONCATENATE(,D786,+E786))</f>
        <v>http://www.ncbi.nlm.nih.gov/pubmed/30528485</v>
      </c>
      <c r="G786" t="s">
        <v>4225</v>
      </c>
    </row>
    <row r="787" spans="1:7" x14ac:dyDescent="0.25">
      <c r="A787" t="s">
        <v>3322</v>
      </c>
      <c r="B787" t="s">
        <v>3154</v>
      </c>
      <c r="C787" t="s">
        <v>3323</v>
      </c>
      <c r="D787" t="s">
        <v>17</v>
      </c>
      <c r="E787" t="s">
        <v>3324</v>
      </c>
      <c r="F787" s="1" t="str">
        <f>HYPERLINK(CONCATENATE(,D787,+E787))</f>
        <v>http://www.ncbi.nlm.nih.gov/pubmed/30169287</v>
      </c>
      <c r="G787" t="s">
        <v>3325</v>
      </c>
    </row>
    <row r="788" spans="1:7" x14ac:dyDescent="0.25">
      <c r="A788" t="s">
        <v>1706</v>
      </c>
      <c r="B788" t="s">
        <v>1692</v>
      </c>
      <c r="C788" t="s">
        <v>1707</v>
      </c>
      <c r="D788" t="s">
        <v>17</v>
      </c>
      <c r="E788" t="s">
        <v>1708</v>
      </c>
      <c r="F788" s="1" t="str">
        <f>HYPERLINK(CONCATENATE(,D788,+E788))</f>
        <v>http://www.ncbi.nlm.nih.gov/pubmed/28606729</v>
      </c>
      <c r="G788" t="s">
        <v>1709</v>
      </c>
    </row>
    <row r="789" spans="1:7" x14ac:dyDescent="0.25">
      <c r="A789" t="s">
        <v>985</v>
      </c>
      <c r="B789" t="s">
        <v>886</v>
      </c>
      <c r="C789" t="s">
        <v>986</v>
      </c>
      <c r="D789" t="s">
        <v>17</v>
      </c>
      <c r="E789" t="s">
        <v>987</v>
      </c>
      <c r="F789" s="1" t="str">
        <f>HYPERLINK(CONCATENATE(,D789,+E789))</f>
        <v>http://www.ncbi.nlm.nih.gov/pubmed/29158101</v>
      </c>
      <c r="G789" t="s">
        <v>988</v>
      </c>
    </row>
    <row r="790" spans="1:7" x14ac:dyDescent="0.25">
      <c r="A790" t="s">
        <v>2022</v>
      </c>
      <c r="B790" t="s">
        <v>1692</v>
      </c>
      <c r="C790" t="s">
        <v>2023</v>
      </c>
      <c r="D790" t="s">
        <v>17</v>
      </c>
      <c r="E790" t="s">
        <v>2024</v>
      </c>
      <c r="F790" s="1" t="str">
        <f>HYPERLINK(CONCATENATE(,D790,+E790))</f>
        <v>http://www.ncbi.nlm.nih.gov/pubmed/29598923</v>
      </c>
      <c r="G790" t="s">
        <v>2025</v>
      </c>
    </row>
    <row r="791" spans="1:7" x14ac:dyDescent="0.25">
      <c r="A791" t="s">
        <v>2022</v>
      </c>
      <c r="B791" t="s">
        <v>2911</v>
      </c>
      <c r="C791" t="s">
        <v>3142</v>
      </c>
      <c r="D791" t="s">
        <v>17</v>
      </c>
      <c r="E791" t="s">
        <v>3141</v>
      </c>
      <c r="F791" s="1" t="str">
        <f>HYPERLINK(CONCATENATE(,D791,+E791))</f>
        <v>http://www.ncbi.nlm.nih.gov/pubmed/30033060</v>
      </c>
      <c r="G791" t="s">
        <v>3140</v>
      </c>
    </row>
    <row r="792" spans="1:7" x14ac:dyDescent="0.25">
      <c r="A792" t="s">
        <v>3477</v>
      </c>
      <c r="B792" t="s">
        <v>3414</v>
      </c>
      <c r="C792" t="s">
        <v>3478</v>
      </c>
      <c r="D792" t="s">
        <v>17</v>
      </c>
      <c r="E792" t="s">
        <v>3479</v>
      </c>
      <c r="F792" s="1" t="str">
        <f>HYPERLINK(CONCATENATE(,D792,+E792))</f>
        <v>http://www.ncbi.nlm.nih.gov/pubmed/30236512</v>
      </c>
      <c r="G792" t="s">
        <v>3480</v>
      </c>
    </row>
    <row r="793" spans="1:7" x14ac:dyDescent="0.25">
      <c r="A793" t="s">
        <v>3110</v>
      </c>
      <c r="B793" t="s">
        <v>2911</v>
      </c>
      <c r="C793" t="s">
        <v>3109</v>
      </c>
      <c r="D793" t="s">
        <v>17</v>
      </c>
      <c r="E793" t="s">
        <v>3108</v>
      </c>
      <c r="F793" s="1" t="str">
        <f>HYPERLINK(CONCATENATE(,D793,+E793))</f>
        <v>http://www.ncbi.nlm.nih.gov/pubmed/30006262</v>
      </c>
      <c r="G793" t="s">
        <v>3107</v>
      </c>
    </row>
    <row r="794" spans="1:7" x14ac:dyDescent="0.25">
      <c r="A794" t="s">
        <v>1318</v>
      </c>
      <c r="B794" t="s">
        <v>886</v>
      </c>
      <c r="C794" t="s">
        <v>1319</v>
      </c>
      <c r="D794" t="s">
        <v>17</v>
      </c>
      <c r="E794" t="s">
        <v>1320</v>
      </c>
      <c r="F794" s="1" t="str">
        <f>HYPERLINK(CONCATENATE(,D794,+E794))</f>
        <v>http://www.ncbi.nlm.nih.gov/pubmed/29496485</v>
      </c>
      <c r="G794" t="s">
        <v>1321</v>
      </c>
    </row>
    <row r="795" spans="1:7" x14ac:dyDescent="0.25">
      <c r="A795" t="s">
        <v>989</v>
      </c>
      <c r="B795" t="s">
        <v>886</v>
      </c>
      <c r="C795" t="s">
        <v>990</v>
      </c>
      <c r="D795" t="s">
        <v>17</v>
      </c>
      <c r="E795" t="s">
        <v>991</v>
      </c>
      <c r="F795" s="1" t="str">
        <f>HYPERLINK(CONCATENATE(,D795,+E795))</f>
        <v>http://www.ncbi.nlm.nih.gov/pubmed/28693363</v>
      </c>
      <c r="G795" t="s">
        <v>992</v>
      </c>
    </row>
    <row r="796" spans="1:7" x14ac:dyDescent="0.25">
      <c r="A796" t="s">
        <v>993</v>
      </c>
      <c r="B796" t="s">
        <v>886</v>
      </c>
      <c r="C796" t="s">
        <v>994</v>
      </c>
      <c r="D796" t="s">
        <v>17</v>
      </c>
      <c r="E796" t="s">
        <v>995</v>
      </c>
      <c r="F796" s="1" t="str">
        <f>HYPERLINK(CONCATENATE(,D796,+E796))</f>
        <v>http://www.ncbi.nlm.nih.gov/pubmed/28804121</v>
      </c>
      <c r="G796" t="s">
        <v>996</v>
      </c>
    </row>
    <row r="797" spans="1:7" x14ac:dyDescent="0.25">
      <c r="A797" t="s">
        <v>993</v>
      </c>
      <c r="B797" t="s">
        <v>1692</v>
      </c>
      <c r="C797" t="s">
        <v>1721</v>
      </c>
      <c r="D797" t="s">
        <v>17</v>
      </c>
      <c r="E797" t="s">
        <v>1722</v>
      </c>
      <c r="F797" s="1" t="str">
        <f>HYPERLINK(CONCATENATE(,D797,+E797))</f>
        <v>http://www.ncbi.nlm.nih.gov/pubmed/28972594</v>
      </c>
      <c r="G797" t="s">
        <v>1723</v>
      </c>
    </row>
    <row r="798" spans="1:7" x14ac:dyDescent="0.25">
      <c r="A798" t="s">
        <v>497</v>
      </c>
      <c r="B798" t="s">
        <v>451</v>
      </c>
      <c r="C798" t="s">
        <v>498</v>
      </c>
      <c r="D798" t="s">
        <v>17</v>
      </c>
      <c r="E798" t="s">
        <v>499</v>
      </c>
      <c r="F798" s="1" t="str">
        <f>HYPERLINK(CONCATENATE(,D798,+E798))</f>
        <v>http://www.ncbi.nlm.nih.gov/pubmed/29290264</v>
      </c>
      <c r="G798" t="s">
        <v>500</v>
      </c>
    </row>
    <row r="799" spans="1:7" x14ac:dyDescent="0.25">
      <c r="A799" t="s">
        <v>497</v>
      </c>
      <c r="B799" t="s">
        <v>886</v>
      </c>
      <c r="C799" t="s">
        <v>997</v>
      </c>
      <c r="D799" t="s">
        <v>17</v>
      </c>
      <c r="E799" t="s">
        <v>998</v>
      </c>
      <c r="F799" s="1" t="str">
        <f>HYPERLINK(CONCATENATE(,D799,+E799))</f>
        <v>http://www.ncbi.nlm.nih.gov/pubmed/29413056</v>
      </c>
      <c r="G799" t="s">
        <v>999</v>
      </c>
    </row>
    <row r="800" spans="1:7" x14ac:dyDescent="0.25">
      <c r="A800" t="s">
        <v>1000</v>
      </c>
      <c r="B800" t="s">
        <v>886</v>
      </c>
      <c r="C800" t="s">
        <v>1007</v>
      </c>
      <c r="D800" t="s">
        <v>17</v>
      </c>
      <c r="E800" t="s">
        <v>1008</v>
      </c>
      <c r="F800" s="1" t="str">
        <f>HYPERLINK(CONCATENATE(,D800,+E800))</f>
        <v>http://www.ncbi.nlm.nih.gov/pubmed/28569376</v>
      </c>
      <c r="G800" t="s">
        <v>1009</v>
      </c>
    </row>
    <row r="801" spans="1:7" x14ac:dyDescent="0.25">
      <c r="A801" t="s">
        <v>1000</v>
      </c>
      <c r="B801" t="s">
        <v>886</v>
      </c>
      <c r="C801" t="s">
        <v>1004</v>
      </c>
      <c r="D801" t="s">
        <v>17</v>
      </c>
      <c r="E801" t="s">
        <v>1005</v>
      </c>
      <c r="F801" s="1" t="str">
        <f>HYPERLINK(CONCATENATE(,D801,+E801))</f>
        <v>http://www.ncbi.nlm.nih.gov/pubmed/29177772</v>
      </c>
      <c r="G801" t="s">
        <v>1006</v>
      </c>
    </row>
    <row r="802" spans="1:7" x14ac:dyDescent="0.25">
      <c r="A802" t="s">
        <v>1000</v>
      </c>
      <c r="B802" t="s">
        <v>886</v>
      </c>
      <c r="C802" t="s">
        <v>1001</v>
      </c>
      <c r="D802" t="s">
        <v>17</v>
      </c>
      <c r="E802" t="s">
        <v>1002</v>
      </c>
      <c r="F802" s="1" t="str">
        <f>HYPERLINK(CONCATENATE(,D802,+E802))</f>
        <v>http://www.ncbi.nlm.nih.gov/pubmed/29411168</v>
      </c>
      <c r="G802" t="s">
        <v>1003</v>
      </c>
    </row>
    <row r="803" spans="1:7" x14ac:dyDescent="0.25">
      <c r="A803" t="s">
        <v>1000</v>
      </c>
      <c r="B803" t="s">
        <v>2330</v>
      </c>
      <c r="C803" t="s">
        <v>2355</v>
      </c>
      <c r="D803" t="s">
        <v>17</v>
      </c>
      <c r="E803" t="s">
        <v>2356</v>
      </c>
      <c r="F803" s="1" t="str">
        <f>HYPERLINK(CONCATENATE(,D803,+E803))</f>
        <v>http://www.ncbi.nlm.nih.gov/pubmed/29110239</v>
      </c>
      <c r="G803" t="s">
        <v>2357</v>
      </c>
    </row>
    <row r="804" spans="1:7" x14ac:dyDescent="0.25">
      <c r="A804" t="s">
        <v>1010</v>
      </c>
      <c r="B804" t="s">
        <v>886</v>
      </c>
      <c r="C804" t="s">
        <v>1011</v>
      </c>
      <c r="D804" t="s">
        <v>17</v>
      </c>
      <c r="E804" t="s">
        <v>1012</v>
      </c>
      <c r="F804" s="1" t="str">
        <f>HYPERLINK(CONCATENATE(,D804,+E804))</f>
        <v>http://www.ncbi.nlm.nih.gov/pubmed/29103975</v>
      </c>
      <c r="G804" t="s">
        <v>1013</v>
      </c>
    </row>
    <row r="805" spans="1:7" x14ac:dyDescent="0.25">
      <c r="A805" t="s">
        <v>1010</v>
      </c>
      <c r="B805" t="s">
        <v>2330</v>
      </c>
      <c r="C805" t="s">
        <v>2476</v>
      </c>
      <c r="D805" t="s">
        <v>17</v>
      </c>
      <c r="E805" t="s">
        <v>2477</v>
      </c>
      <c r="F805" s="1" t="str">
        <f>HYPERLINK(CONCATENATE(,D805,+E805))</f>
        <v>http://www.ncbi.nlm.nih.gov/pubmed/29747015</v>
      </c>
      <c r="G805" t="s">
        <v>2478</v>
      </c>
    </row>
    <row r="806" spans="1:7" x14ac:dyDescent="0.25">
      <c r="A806" t="s">
        <v>18</v>
      </c>
      <c r="B806" t="s">
        <v>451</v>
      </c>
      <c r="C806" t="s">
        <v>160</v>
      </c>
      <c r="D806" t="s">
        <v>17</v>
      </c>
      <c r="E806" t="s">
        <v>161</v>
      </c>
      <c r="F806" s="1" t="str">
        <f>HYPERLINK(CONCATENATE(,D806,+E806))</f>
        <v>http://www.ncbi.nlm.nih.gov/pubmed/28699211</v>
      </c>
      <c r="G806" t="s">
        <v>162</v>
      </c>
    </row>
    <row r="807" spans="1:7" x14ac:dyDescent="0.25">
      <c r="A807" t="s">
        <v>18</v>
      </c>
      <c r="B807" t="s">
        <v>451</v>
      </c>
      <c r="C807" t="s">
        <v>77</v>
      </c>
      <c r="D807" t="s">
        <v>17</v>
      </c>
      <c r="E807" t="s">
        <v>78</v>
      </c>
      <c r="F807" s="1" t="str">
        <f>HYPERLINK(CONCATENATE(,D807,+E807))</f>
        <v>http://www.ncbi.nlm.nih.gov/pubmed/28244136</v>
      </c>
      <c r="G807" t="s">
        <v>547</v>
      </c>
    </row>
    <row r="808" spans="1:7" x14ac:dyDescent="0.25">
      <c r="A808" t="s">
        <v>18</v>
      </c>
      <c r="B808" t="s">
        <v>1692</v>
      </c>
      <c r="C808" t="s">
        <v>1740</v>
      </c>
      <c r="D808" t="s">
        <v>17</v>
      </c>
      <c r="E808" t="s">
        <v>1741</v>
      </c>
      <c r="F808" s="1" t="str">
        <f>HYPERLINK(CONCATENATE(,D808,+E808))</f>
        <v>http://www.ncbi.nlm.nih.gov/pubmed/29134673</v>
      </c>
      <c r="G808" t="s">
        <v>1742</v>
      </c>
    </row>
    <row r="809" spans="1:7" x14ac:dyDescent="0.25">
      <c r="A809" t="s">
        <v>18</v>
      </c>
      <c r="B809" t="s">
        <v>1692</v>
      </c>
      <c r="C809" t="s">
        <v>1749</v>
      </c>
      <c r="D809" t="s">
        <v>17</v>
      </c>
      <c r="E809" t="s">
        <v>1750</v>
      </c>
      <c r="F809" s="1" t="str">
        <f>HYPERLINK(CONCATENATE(,D809,+E809))</f>
        <v>http://www.ncbi.nlm.nih.gov/pubmed/29154463</v>
      </c>
      <c r="G809" t="s">
        <v>1751</v>
      </c>
    </row>
    <row r="810" spans="1:7" x14ac:dyDescent="0.25">
      <c r="A810" t="s">
        <v>18</v>
      </c>
      <c r="B810" t="s">
        <v>1692</v>
      </c>
      <c r="C810" t="s">
        <v>1743</v>
      </c>
      <c r="D810" t="s">
        <v>17</v>
      </c>
      <c r="E810" t="s">
        <v>1744</v>
      </c>
      <c r="F810" s="1" t="str">
        <f>HYPERLINK(CONCATENATE(,D810,+E810))</f>
        <v>http://www.ncbi.nlm.nih.gov/pubmed/29144031</v>
      </c>
      <c r="G810" t="s">
        <v>1745</v>
      </c>
    </row>
    <row r="811" spans="1:7" x14ac:dyDescent="0.25">
      <c r="A811" t="s">
        <v>18</v>
      </c>
      <c r="B811" t="s">
        <v>2061</v>
      </c>
      <c r="C811" t="s">
        <v>2187</v>
      </c>
      <c r="D811" t="s">
        <v>17</v>
      </c>
      <c r="E811" t="s">
        <v>2188</v>
      </c>
      <c r="F811" s="1" t="str">
        <f>HYPERLINK(CONCATENATE(,D811,+E811))</f>
        <v>http://www.ncbi.nlm.nih.gov/pubmed/29687916</v>
      </c>
      <c r="G811" t="s">
        <v>2189</v>
      </c>
    </row>
    <row r="812" spans="1:7" x14ac:dyDescent="0.25">
      <c r="A812" t="s">
        <v>18</v>
      </c>
      <c r="B812" t="s">
        <v>3414</v>
      </c>
      <c r="C812" t="s">
        <v>3541</v>
      </c>
      <c r="D812" t="s">
        <v>17</v>
      </c>
      <c r="E812" t="s">
        <v>3542</v>
      </c>
      <c r="F812" s="1" t="str">
        <f>HYPERLINK(CONCATENATE(,D812,+E812))</f>
        <v>http://www.ncbi.nlm.nih.gov/pubmed/30257049</v>
      </c>
      <c r="G812" t="s">
        <v>3543</v>
      </c>
    </row>
    <row r="813" spans="1:7" x14ac:dyDescent="0.25">
      <c r="A813" t="s">
        <v>18</v>
      </c>
      <c r="B813" t="s">
        <v>3872</v>
      </c>
      <c r="C813" t="s">
        <v>4083</v>
      </c>
      <c r="D813" t="s">
        <v>17</v>
      </c>
      <c r="E813" t="s">
        <v>4084</v>
      </c>
      <c r="F813" s="1" t="str">
        <f>HYPERLINK(CONCATENATE(,D813,+E813))</f>
        <v>http://www.ncbi.nlm.nih.gov/pubmed/30414210</v>
      </c>
      <c r="G813" t="s">
        <v>4085</v>
      </c>
    </row>
    <row r="814" spans="1:7" x14ac:dyDescent="0.25">
      <c r="A814" t="s">
        <v>194</v>
      </c>
      <c r="B814" t="s">
        <v>451</v>
      </c>
      <c r="C814" t="s">
        <v>742</v>
      </c>
      <c r="D814" t="s">
        <v>17</v>
      </c>
      <c r="E814" t="s">
        <v>743</v>
      </c>
      <c r="F814" s="1" t="str">
        <f>HYPERLINK(CONCATENATE(,D814,+E814))</f>
        <v>http://www.ncbi.nlm.nih.gov/pubmed/29364832</v>
      </c>
      <c r="G814" t="s">
        <v>744</v>
      </c>
    </row>
    <row r="815" spans="1:7" x14ac:dyDescent="0.25">
      <c r="A815" t="s">
        <v>1717</v>
      </c>
      <c r="B815" t="s">
        <v>1692</v>
      </c>
      <c r="C815" t="s">
        <v>1718</v>
      </c>
      <c r="D815" t="s">
        <v>17</v>
      </c>
      <c r="E815" t="s">
        <v>1719</v>
      </c>
      <c r="F815" s="1" t="str">
        <f>HYPERLINK(CONCATENATE(,D815,+E815))</f>
        <v>http://www.ncbi.nlm.nih.gov/pubmed/28949070</v>
      </c>
      <c r="G815" t="s">
        <v>1720</v>
      </c>
    </row>
    <row r="816" spans="1:7" x14ac:dyDescent="0.25">
      <c r="A816" t="s">
        <v>1961</v>
      </c>
      <c r="B816" t="s">
        <v>1692</v>
      </c>
      <c r="C816" t="s">
        <v>1962</v>
      </c>
      <c r="D816" t="s">
        <v>17</v>
      </c>
      <c r="E816" t="s">
        <v>1963</v>
      </c>
      <c r="F816" s="1" t="str">
        <f>HYPERLINK(CONCATENATE(,D816,+E816))</f>
        <v>http://www.ncbi.nlm.nih.gov/pubmed/29574063</v>
      </c>
      <c r="G816" t="s">
        <v>1964</v>
      </c>
    </row>
    <row r="817" spans="1:7" x14ac:dyDescent="0.25">
      <c r="A817" t="s">
        <v>1586</v>
      </c>
      <c r="B817" t="s">
        <v>886</v>
      </c>
      <c r="C817" t="s">
        <v>1587</v>
      </c>
      <c r="D817" t="s">
        <v>17</v>
      </c>
      <c r="E817" t="s">
        <v>1588</v>
      </c>
      <c r="F817" s="1" t="str">
        <f>HYPERLINK(CONCATENATE(,D817,+E817))</f>
        <v>http://www.ncbi.nlm.nih.gov/pubmed/29452776</v>
      </c>
      <c r="G817" t="s">
        <v>1589</v>
      </c>
    </row>
    <row r="818" spans="1:7" x14ac:dyDescent="0.25">
      <c r="A818" t="s">
        <v>4029</v>
      </c>
      <c r="B818" t="s">
        <v>3872</v>
      </c>
      <c r="C818" t="s">
        <v>4030</v>
      </c>
      <c r="D818" t="s">
        <v>17</v>
      </c>
      <c r="E818" t="s">
        <v>4031</v>
      </c>
      <c r="F818" s="1" t="str">
        <f>HYPERLINK(CONCATENATE(,D818,+E818))</f>
        <v>http://www.ncbi.nlm.nih.gov/pubmed/30448472</v>
      </c>
      <c r="G818" t="s">
        <v>4032</v>
      </c>
    </row>
    <row r="819" spans="1:7" x14ac:dyDescent="0.25">
      <c r="A819" t="s">
        <v>437</v>
      </c>
      <c r="B819" t="s">
        <v>451</v>
      </c>
      <c r="C819" t="s">
        <v>438</v>
      </c>
      <c r="D819" t="s">
        <v>17</v>
      </c>
      <c r="E819" t="s">
        <v>439</v>
      </c>
      <c r="F819" s="1" t="str">
        <f>HYPERLINK(CONCATENATE(,D819,+E819))</f>
        <v>http://www.ncbi.nlm.nih.gov/pubmed/29197253</v>
      </c>
      <c r="G819" t="s">
        <v>440</v>
      </c>
    </row>
    <row r="820" spans="1:7" x14ac:dyDescent="0.25">
      <c r="A820" t="s">
        <v>437</v>
      </c>
      <c r="B820" t="s">
        <v>3617</v>
      </c>
      <c r="C820" t="s">
        <v>3720</v>
      </c>
      <c r="D820" t="s">
        <v>17</v>
      </c>
      <c r="E820" t="s">
        <v>3721</v>
      </c>
      <c r="F820" s="1" t="str">
        <f>HYPERLINK(CONCATENATE(,D820,+E820))</f>
        <v>http://www.ncbi.nlm.nih.gov/pubmed/30388501</v>
      </c>
      <c r="G820" t="s">
        <v>3722</v>
      </c>
    </row>
    <row r="821" spans="1:7" x14ac:dyDescent="0.25">
      <c r="A821" t="s">
        <v>437</v>
      </c>
      <c r="B821" t="s">
        <v>4106</v>
      </c>
      <c r="C821" t="s">
        <v>4252</v>
      </c>
      <c r="D821" t="s">
        <v>17</v>
      </c>
      <c r="E821" t="s">
        <v>4253</v>
      </c>
      <c r="F821" s="1" t="str">
        <f>HYPERLINK(CONCATENATE(,D821,+E821))</f>
        <v>http://www.ncbi.nlm.nih.gov/pubmed/30579222</v>
      </c>
      <c r="G821" t="s">
        <v>4254</v>
      </c>
    </row>
    <row r="822" spans="1:7" x14ac:dyDescent="0.25">
      <c r="A822" t="s">
        <v>2646</v>
      </c>
      <c r="B822" t="s">
        <v>2569</v>
      </c>
      <c r="C822" t="s">
        <v>2647</v>
      </c>
      <c r="D822" t="s">
        <v>17</v>
      </c>
      <c r="E822" t="s">
        <v>2648</v>
      </c>
      <c r="F822" s="1" t="str">
        <f>HYPERLINK(CONCATENATE(,D822,+E822))</f>
        <v>http://www.ncbi.nlm.nih.gov/pubmed/29858506</v>
      </c>
      <c r="G822" t="s">
        <v>2649</v>
      </c>
    </row>
    <row r="823" spans="1:7" x14ac:dyDescent="0.25">
      <c r="A823" t="s">
        <v>3259</v>
      </c>
      <c r="B823" t="s">
        <v>3154</v>
      </c>
      <c r="C823" t="s">
        <v>3260</v>
      </c>
      <c r="D823" t="s">
        <v>17</v>
      </c>
      <c r="E823" t="s">
        <v>3261</v>
      </c>
      <c r="F823" s="1" t="str">
        <f>HYPERLINK(CONCATENATE(,D823,+E823))</f>
        <v>http://www.ncbi.nlm.nih.gov/pubmed/30157105</v>
      </c>
      <c r="G823" t="s">
        <v>3262</v>
      </c>
    </row>
    <row r="824" spans="1:7" x14ac:dyDescent="0.25">
      <c r="A824" t="s">
        <v>3630</v>
      </c>
      <c r="B824" t="s">
        <v>3617</v>
      </c>
      <c r="C824" t="s">
        <v>3631</v>
      </c>
      <c r="D824" t="s">
        <v>17</v>
      </c>
      <c r="E824" t="s">
        <v>3632</v>
      </c>
      <c r="F824" s="1" t="str">
        <f>HYPERLINK(CONCATENATE(,D824,+E824))</f>
        <v>http://www.ncbi.nlm.nih.gov/pubmed/30358718</v>
      </c>
      <c r="G824" t="s">
        <v>3633</v>
      </c>
    </row>
    <row r="825" spans="1:7" x14ac:dyDescent="0.25">
      <c r="A825" t="s">
        <v>446</v>
      </c>
      <c r="B825">
        <v>2018</v>
      </c>
      <c r="C825" t="s">
        <v>447</v>
      </c>
      <c r="D825" t="s">
        <v>17</v>
      </c>
      <c r="E825" t="s">
        <v>448</v>
      </c>
      <c r="F825" s="1" t="str">
        <f>HYPERLINK(CONCATENATE(,D825,+E825))</f>
        <v>http://www.ncbi.nlm.nih.gov/pubmed/28940063</v>
      </c>
      <c r="G825" t="s">
        <v>449</v>
      </c>
    </row>
    <row r="826" spans="1:7" x14ac:dyDescent="0.25">
      <c r="A826" t="s">
        <v>446</v>
      </c>
      <c r="B826">
        <v>2018</v>
      </c>
      <c r="C826" t="s">
        <v>875</v>
      </c>
      <c r="D826" t="s">
        <v>17</v>
      </c>
      <c r="E826" t="s">
        <v>876</v>
      </c>
      <c r="F826" s="1" t="str">
        <f>HYPERLINK(CONCATENATE(,D826,+E826))</f>
        <v>http://www.ncbi.nlm.nih.gov/pubmed/29392655</v>
      </c>
      <c r="G826" t="s">
        <v>877</v>
      </c>
    </row>
    <row r="827" spans="1:7" x14ac:dyDescent="0.25">
      <c r="A827" t="s">
        <v>446</v>
      </c>
      <c r="B827">
        <v>2018</v>
      </c>
      <c r="C827" t="s">
        <v>872</v>
      </c>
      <c r="D827" t="s">
        <v>17</v>
      </c>
      <c r="E827" t="s">
        <v>873</v>
      </c>
      <c r="F827" s="1" t="str">
        <f>HYPERLINK(CONCATENATE(,D827,+E827))</f>
        <v>http://www.ncbi.nlm.nih.gov/pubmed/29453575</v>
      </c>
      <c r="G827" t="s">
        <v>874</v>
      </c>
    </row>
    <row r="828" spans="1:7" x14ac:dyDescent="0.25">
      <c r="A828" t="s">
        <v>446</v>
      </c>
      <c r="B828">
        <v>2018</v>
      </c>
      <c r="C828" t="s">
        <v>869</v>
      </c>
      <c r="D828" t="s">
        <v>17</v>
      </c>
      <c r="E828" t="s">
        <v>870</v>
      </c>
      <c r="F828" s="1" t="str">
        <f>HYPERLINK(CONCATENATE(,D828,+E828))</f>
        <v>http://www.ncbi.nlm.nih.gov/pubmed/29453576</v>
      </c>
      <c r="G828" t="s">
        <v>871</v>
      </c>
    </row>
    <row r="829" spans="1:7" x14ac:dyDescent="0.25">
      <c r="A829" t="s">
        <v>1351</v>
      </c>
      <c r="B829" t="s">
        <v>886</v>
      </c>
      <c r="C829" t="s">
        <v>1352</v>
      </c>
      <c r="D829" t="s">
        <v>17</v>
      </c>
      <c r="E829" t="s">
        <v>1353</v>
      </c>
      <c r="F829" s="1" t="str">
        <f>HYPERLINK(CONCATENATE(,D829,+E829))</f>
        <v>http://www.ncbi.nlm.nih.gov/pubmed/29486796</v>
      </c>
      <c r="G829" t="s">
        <v>1354</v>
      </c>
    </row>
    <row r="830" spans="1:7" x14ac:dyDescent="0.25">
      <c r="A830" t="s">
        <v>3422</v>
      </c>
      <c r="B830" t="s">
        <v>3414</v>
      </c>
      <c r="C830" t="s">
        <v>3423</v>
      </c>
      <c r="D830" t="s">
        <v>17</v>
      </c>
      <c r="E830" t="s">
        <v>3424</v>
      </c>
      <c r="F830" s="1" t="str">
        <f>HYPERLINK(CONCATENATE(,D830,+E830))</f>
        <v>http://www.ncbi.nlm.nih.gov/pubmed/30121477</v>
      </c>
      <c r="G830" t="s">
        <v>3425</v>
      </c>
    </row>
    <row r="831" spans="1:7" x14ac:dyDescent="0.25">
      <c r="A831" t="s">
        <v>1371</v>
      </c>
      <c r="B831" t="s">
        <v>886</v>
      </c>
      <c r="C831" t="s">
        <v>1372</v>
      </c>
      <c r="D831" t="s">
        <v>17</v>
      </c>
      <c r="E831" t="s">
        <v>1373</v>
      </c>
      <c r="F831" s="1" t="str">
        <f>HYPERLINK(CONCATENATE(,D831,+E831))</f>
        <v>http://www.ncbi.nlm.nih.gov/pubmed/29414671</v>
      </c>
      <c r="G831" t="s">
        <v>1374</v>
      </c>
    </row>
    <row r="832" spans="1:7" x14ac:dyDescent="0.25">
      <c r="A832" t="s">
        <v>2984</v>
      </c>
      <c r="B832" t="s">
        <v>2911</v>
      </c>
      <c r="C832" t="s">
        <v>2983</v>
      </c>
      <c r="D832" t="s">
        <v>17</v>
      </c>
      <c r="E832" t="s">
        <v>2982</v>
      </c>
      <c r="F832" s="1" t="str">
        <f>HYPERLINK(CONCATENATE(,D832,+E832))</f>
        <v>http://www.ncbi.nlm.nih.gov/pubmed/29970458</v>
      </c>
      <c r="G832" t="s">
        <v>2981</v>
      </c>
    </row>
    <row r="833" spans="1:7" x14ac:dyDescent="0.25">
      <c r="A833" t="s">
        <v>2229</v>
      </c>
      <c r="B833" t="s">
        <v>2061</v>
      </c>
      <c r="C833" t="s">
        <v>2230</v>
      </c>
      <c r="D833" t="s">
        <v>17</v>
      </c>
      <c r="E833" t="s">
        <v>2231</v>
      </c>
      <c r="F833" s="1" t="str">
        <f>HYPERLINK(CONCATENATE(,D833,+E833))</f>
        <v>http://www.ncbi.nlm.nih.gov/pubmed/29673576</v>
      </c>
      <c r="G833" t="s">
        <v>2232</v>
      </c>
    </row>
    <row r="834" spans="1:7" x14ac:dyDescent="0.25">
      <c r="A834" t="s">
        <v>1014</v>
      </c>
      <c r="B834" t="s">
        <v>886</v>
      </c>
      <c r="C834" t="s">
        <v>1015</v>
      </c>
      <c r="D834" t="s">
        <v>17</v>
      </c>
      <c r="E834" t="s">
        <v>1016</v>
      </c>
      <c r="F834" s="1" t="str">
        <f>HYPERLINK(CONCATENATE(,D834,+E834))</f>
        <v>http://www.ncbi.nlm.nih.gov/pubmed/29080283</v>
      </c>
      <c r="G834" t="s">
        <v>1017</v>
      </c>
    </row>
    <row r="835" spans="1:7" x14ac:dyDescent="0.25">
      <c r="A835" t="s">
        <v>1127</v>
      </c>
      <c r="B835" t="s">
        <v>886</v>
      </c>
      <c r="C835" t="s">
        <v>1128</v>
      </c>
      <c r="D835" t="s">
        <v>17</v>
      </c>
      <c r="E835" t="s">
        <v>1129</v>
      </c>
      <c r="F835" s="1" t="str">
        <f>HYPERLINK(CONCATENATE(,D835,+E835))</f>
        <v>http://www.ncbi.nlm.nih.gov/pubmed/29436965</v>
      </c>
      <c r="G835" t="s">
        <v>1130</v>
      </c>
    </row>
    <row r="836" spans="1:7" x14ac:dyDescent="0.25">
      <c r="A836" t="s">
        <v>1590</v>
      </c>
      <c r="B836" t="s">
        <v>886</v>
      </c>
      <c r="C836" t="s">
        <v>1591</v>
      </c>
      <c r="D836" t="s">
        <v>17</v>
      </c>
      <c r="E836" t="s">
        <v>1592</v>
      </c>
      <c r="F836" s="1" t="str">
        <f>HYPERLINK(CONCATENATE(,D836,+E836))</f>
        <v>http://www.ncbi.nlm.nih.gov/pubmed/28167836</v>
      </c>
      <c r="G836" t="s">
        <v>1593</v>
      </c>
    </row>
    <row r="837" spans="1:7" x14ac:dyDescent="0.25">
      <c r="A837" t="s">
        <v>1590</v>
      </c>
      <c r="B837" t="s">
        <v>2330</v>
      </c>
      <c r="C837" t="s">
        <v>2369</v>
      </c>
      <c r="D837" t="s">
        <v>17</v>
      </c>
      <c r="E837" t="s">
        <v>2370</v>
      </c>
      <c r="F837" s="1" t="str">
        <f>HYPERLINK(CONCATENATE(,D837,+E837))</f>
        <v>http://www.ncbi.nlm.nih.gov/pubmed/29155802</v>
      </c>
      <c r="G837" t="s">
        <v>2371</v>
      </c>
    </row>
    <row r="838" spans="1:7" x14ac:dyDescent="0.25">
      <c r="A838" t="s">
        <v>4259</v>
      </c>
      <c r="B838" t="s">
        <v>4106</v>
      </c>
      <c r="C838" t="s">
        <v>4260</v>
      </c>
      <c r="D838" t="s">
        <v>17</v>
      </c>
      <c r="E838" t="s">
        <v>4261</v>
      </c>
      <c r="F838" s="1" t="str">
        <f>HYPERLINK(CONCATENATE(,D838,+E838))</f>
        <v>http://www.ncbi.nlm.nih.gov/pubmed/30559069</v>
      </c>
      <c r="G838" t="s">
        <v>4262</v>
      </c>
    </row>
    <row r="839" spans="1:7" x14ac:dyDescent="0.25">
      <c r="A839" t="s">
        <v>4086</v>
      </c>
      <c r="B839" t="s">
        <v>3872</v>
      </c>
      <c r="C839" t="s">
        <v>4087</v>
      </c>
      <c r="D839" t="s">
        <v>17</v>
      </c>
      <c r="E839" t="s">
        <v>4088</v>
      </c>
      <c r="F839" s="1" t="str">
        <f>HYPERLINK(CONCATENATE(,D839,+E839))</f>
        <v>http://www.ncbi.nlm.nih.gov/pubmed/30456217</v>
      </c>
      <c r="G839" t="s">
        <v>4089</v>
      </c>
    </row>
    <row r="840" spans="1:7" x14ac:dyDescent="0.25">
      <c r="A840" t="s">
        <v>3709</v>
      </c>
      <c r="B840" t="s">
        <v>3617</v>
      </c>
      <c r="C840" t="s">
        <v>3710</v>
      </c>
      <c r="D840" t="s">
        <v>17</v>
      </c>
      <c r="E840" t="s">
        <v>3711</v>
      </c>
      <c r="F840" s="1" t="str">
        <f>HYPERLINK(CONCATENATE(,D840,+E840))</f>
        <v>http://www.ncbi.nlm.nih.gov/pubmed/30368217</v>
      </c>
      <c r="G840" t="s">
        <v>3712</v>
      </c>
    </row>
    <row r="841" spans="1:7" x14ac:dyDescent="0.25">
      <c r="A841" t="s">
        <v>1391</v>
      </c>
      <c r="B841" t="s">
        <v>886</v>
      </c>
      <c r="C841" t="s">
        <v>1392</v>
      </c>
      <c r="D841" t="s">
        <v>17</v>
      </c>
      <c r="E841" t="s">
        <v>1393</v>
      </c>
      <c r="F841" s="1" t="str">
        <f>HYPERLINK(CONCATENATE(,D841,+E841))</f>
        <v>http://www.ncbi.nlm.nih.gov/pubmed/29422769</v>
      </c>
      <c r="G841" t="s">
        <v>1394</v>
      </c>
    </row>
    <row r="842" spans="1:7" x14ac:dyDescent="0.25">
      <c r="A842" t="s">
        <v>165</v>
      </c>
      <c r="B842" t="s">
        <v>451</v>
      </c>
      <c r="C842" t="s">
        <v>769</v>
      </c>
      <c r="D842" t="s">
        <v>17</v>
      </c>
      <c r="E842" t="s">
        <v>770</v>
      </c>
      <c r="F842" s="1" t="str">
        <f>HYPERLINK(CONCATENATE(,D842,+E842))</f>
        <v>http://www.ncbi.nlm.nih.gov/pubmed/29377701</v>
      </c>
      <c r="G842" t="s">
        <v>771</v>
      </c>
    </row>
    <row r="843" spans="1:7" x14ac:dyDescent="0.25">
      <c r="A843" t="s">
        <v>165</v>
      </c>
      <c r="B843" t="s">
        <v>886</v>
      </c>
      <c r="C843" t="s">
        <v>1270</v>
      </c>
      <c r="D843" t="s">
        <v>17</v>
      </c>
      <c r="E843" t="s">
        <v>1271</v>
      </c>
      <c r="F843" s="1" t="str">
        <f>HYPERLINK(CONCATENATE(,D843,+E843))</f>
        <v>http://www.ncbi.nlm.nih.gov/pubmed/29457727</v>
      </c>
      <c r="G843" t="s">
        <v>1272</v>
      </c>
    </row>
    <row r="844" spans="1:7" x14ac:dyDescent="0.25">
      <c r="A844" t="s">
        <v>2459</v>
      </c>
      <c r="B844" t="s">
        <v>2330</v>
      </c>
      <c r="C844" t="s">
        <v>2460</v>
      </c>
      <c r="D844" t="s">
        <v>17</v>
      </c>
      <c r="E844" t="s">
        <v>2461</v>
      </c>
      <c r="F844" s="1" t="str">
        <f>HYPERLINK(CONCATENATE(,D844,+E844))</f>
        <v>http://www.ncbi.nlm.nih.gov/pubmed/29751516</v>
      </c>
      <c r="G844" t="s">
        <v>2462</v>
      </c>
    </row>
    <row r="845" spans="1:7" x14ac:dyDescent="0.25">
      <c r="A845" t="s">
        <v>89</v>
      </c>
      <c r="B845" t="s">
        <v>451</v>
      </c>
      <c r="C845" t="s">
        <v>367</v>
      </c>
      <c r="D845" t="s">
        <v>17</v>
      </c>
      <c r="E845" t="s">
        <v>366</v>
      </c>
      <c r="F845" s="1" t="str">
        <f>HYPERLINK(CONCATENATE(,D845,+E845))</f>
        <v>http://www.ncbi.nlm.nih.gov/pubmed/29155410</v>
      </c>
      <c r="G845" t="s">
        <v>365</v>
      </c>
    </row>
    <row r="846" spans="1:7" x14ac:dyDescent="0.25">
      <c r="A846" t="s">
        <v>3349</v>
      </c>
      <c r="B846" t="s">
        <v>3154</v>
      </c>
      <c r="C846" t="s">
        <v>3350</v>
      </c>
      <c r="D846" t="s">
        <v>17</v>
      </c>
      <c r="E846" t="s">
        <v>3351</v>
      </c>
      <c r="F846" s="1" t="str">
        <f>HYPERLINK(CONCATENATE(,D846,+E846))</f>
        <v>http://www.ncbi.nlm.nih.gov/pubmed/30061679</v>
      </c>
      <c r="G846" t="s">
        <v>3352</v>
      </c>
    </row>
    <row r="847" spans="1:7" x14ac:dyDescent="0.25">
      <c r="A847" t="s">
        <v>12</v>
      </c>
      <c r="B847" t="s">
        <v>451</v>
      </c>
      <c r="C847" t="s">
        <v>584</v>
      </c>
      <c r="D847" t="s">
        <v>17</v>
      </c>
      <c r="E847" t="s">
        <v>585</v>
      </c>
      <c r="F847" s="1" t="str">
        <f>HYPERLINK(CONCATENATE(,D847,+E847))</f>
        <v>http://www.ncbi.nlm.nih.gov/pubmed/29323117</v>
      </c>
      <c r="G847" t="s">
        <v>586</v>
      </c>
    </row>
    <row r="848" spans="1:7" x14ac:dyDescent="0.25">
      <c r="A848" t="s">
        <v>12</v>
      </c>
      <c r="B848" t="s">
        <v>451</v>
      </c>
      <c r="C848" t="s">
        <v>616</v>
      </c>
      <c r="D848" t="s">
        <v>17</v>
      </c>
      <c r="E848" t="s">
        <v>617</v>
      </c>
      <c r="F848" s="1" t="str">
        <f>HYPERLINK(CONCATENATE(,D848,+E848))</f>
        <v>http://www.ncbi.nlm.nih.gov/pubmed/29335558</v>
      </c>
      <c r="G848" t="s">
        <v>618</v>
      </c>
    </row>
    <row r="849" spans="1:7" x14ac:dyDescent="0.25">
      <c r="A849" t="s">
        <v>12</v>
      </c>
      <c r="B849" t="s">
        <v>451</v>
      </c>
      <c r="C849" t="s">
        <v>678</v>
      </c>
      <c r="D849" t="s">
        <v>17</v>
      </c>
      <c r="E849" t="s">
        <v>679</v>
      </c>
      <c r="F849" s="1" t="str">
        <f>HYPERLINK(CONCATENATE(,D849,+E849))</f>
        <v>http://www.ncbi.nlm.nih.gov/pubmed/29348401</v>
      </c>
      <c r="G849" t="s">
        <v>680</v>
      </c>
    </row>
    <row r="850" spans="1:7" x14ac:dyDescent="0.25">
      <c r="A850" t="s">
        <v>12</v>
      </c>
      <c r="B850" t="s">
        <v>886</v>
      </c>
      <c r="C850" t="s">
        <v>1256</v>
      </c>
      <c r="D850" t="s">
        <v>17</v>
      </c>
      <c r="E850" t="s">
        <v>1257</v>
      </c>
      <c r="F850" s="1" t="str">
        <f>HYPERLINK(CONCATENATE(,D850,+E850))</f>
        <v>http://www.ncbi.nlm.nih.gov/pubmed/29467419</v>
      </c>
      <c r="G850" t="s">
        <v>1258</v>
      </c>
    </row>
    <row r="851" spans="1:7" x14ac:dyDescent="0.25">
      <c r="A851" t="s">
        <v>12</v>
      </c>
      <c r="B851" t="s">
        <v>2911</v>
      </c>
      <c r="C851" t="s">
        <v>3004</v>
      </c>
      <c r="D851" t="s">
        <v>17</v>
      </c>
      <c r="E851" t="s">
        <v>3003</v>
      </c>
      <c r="F851" s="1" t="str">
        <f>HYPERLINK(CONCATENATE(,D851,+E851))</f>
        <v>http://www.ncbi.nlm.nih.gov/pubmed/30046033</v>
      </c>
      <c r="G851" t="s">
        <v>3002</v>
      </c>
    </row>
    <row r="852" spans="1:7" x14ac:dyDescent="0.25">
      <c r="A852" t="s">
        <v>12</v>
      </c>
      <c r="B852" t="s">
        <v>3414</v>
      </c>
      <c r="C852" t="s">
        <v>3577</v>
      </c>
      <c r="D852" t="s">
        <v>17</v>
      </c>
      <c r="E852" t="s">
        <v>3578</v>
      </c>
      <c r="F852" s="1" t="str">
        <f>HYPERLINK(CONCATENATE(,D852,+E852))</f>
        <v>http://www.ncbi.nlm.nih.gov/pubmed/30194396</v>
      </c>
      <c r="G852" t="s">
        <v>3579</v>
      </c>
    </row>
    <row r="853" spans="1:7" x14ac:dyDescent="0.25">
      <c r="A853" t="s">
        <v>12</v>
      </c>
      <c r="B853" t="s">
        <v>3872</v>
      </c>
      <c r="C853" t="s">
        <v>4066</v>
      </c>
      <c r="D853" t="s">
        <v>17</v>
      </c>
      <c r="E853" t="s">
        <v>4067</v>
      </c>
      <c r="F853" s="1" t="str">
        <f>HYPERLINK(CONCATENATE(,D853,+E853))</f>
        <v>http://www.ncbi.nlm.nih.gov/pubmed/30410027</v>
      </c>
      <c r="G853" t="s">
        <v>4068</v>
      </c>
    </row>
    <row r="854" spans="1:7" x14ac:dyDescent="0.25">
      <c r="A854" t="s">
        <v>12</v>
      </c>
      <c r="B854" t="s">
        <v>3872</v>
      </c>
      <c r="C854" t="s">
        <v>3993</v>
      </c>
      <c r="D854" t="s">
        <v>17</v>
      </c>
      <c r="E854" t="s">
        <v>3994</v>
      </c>
      <c r="F854" s="1" t="str">
        <f>HYPERLINK(CONCATENATE(,D854,+E854))</f>
        <v>http://www.ncbi.nlm.nih.gov/pubmed/30470753</v>
      </c>
      <c r="G854" t="s">
        <v>3995</v>
      </c>
    </row>
    <row r="855" spans="1:7" x14ac:dyDescent="0.25">
      <c r="A855" t="s">
        <v>12</v>
      </c>
      <c r="B855" t="s">
        <v>4106</v>
      </c>
      <c r="C855" t="s">
        <v>4130</v>
      </c>
      <c r="D855" t="s">
        <v>17</v>
      </c>
      <c r="E855" t="s">
        <v>4131</v>
      </c>
      <c r="F855" s="1" t="str">
        <f>HYPERLINK(CONCATENATE(,D855,+E855))</f>
        <v>http://www.ncbi.nlm.nih.gov/pubmed/30531953</v>
      </c>
      <c r="G855" t="s">
        <v>4132</v>
      </c>
    </row>
    <row r="856" spans="1:7" x14ac:dyDescent="0.25">
      <c r="A856" t="s">
        <v>20</v>
      </c>
      <c r="B856" t="s">
        <v>451</v>
      </c>
      <c r="C856" t="s">
        <v>505</v>
      </c>
      <c r="D856" t="s">
        <v>17</v>
      </c>
      <c r="E856" t="s">
        <v>506</v>
      </c>
      <c r="F856" s="1" t="str">
        <f>HYPERLINK(CONCATENATE(,D856,+E856))</f>
        <v>http://www.ncbi.nlm.nih.gov/pubmed/29273807</v>
      </c>
      <c r="G856" t="s">
        <v>507</v>
      </c>
    </row>
    <row r="857" spans="1:7" x14ac:dyDescent="0.25">
      <c r="A857" t="s">
        <v>20</v>
      </c>
      <c r="B857" t="s">
        <v>1692</v>
      </c>
      <c r="C857" t="s">
        <v>1879</v>
      </c>
      <c r="D857" t="s">
        <v>17</v>
      </c>
      <c r="E857" t="s">
        <v>1880</v>
      </c>
      <c r="F857" s="1" t="str">
        <f>HYPERLINK(CONCATENATE(,D857,+E857))</f>
        <v>http://www.ncbi.nlm.nih.gov/pubmed/29531354</v>
      </c>
      <c r="G857" t="s">
        <v>1881</v>
      </c>
    </row>
    <row r="858" spans="1:7" x14ac:dyDescent="0.25">
      <c r="A858" t="s">
        <v>20</v>
      </c>
      <c r="B858" t="s">
        <v>1692</v>
      </c>
      <c r="C858" t="s">
        <v>1910</v>
      </c>
      <c r="D858" t="s">
        <v>17</v>
      </c>
      <c r="E858" t="s">
        <v>1911</v>
      </c>
      <c r="F858" s="1" t="str">
        <f>HYPERLINK(CONCATENATE(,D858,+E858))</f>
        <v>http://www.ncbi.nlm.nih.gov/pubmed/29549329</v>
      </c>
      <c r="G858" t="s">
        <v>507</v>
      </c>
    </row>
    <row r="859" spans="1:7" x14ac:dyDescent="0.25">
      <c r="A859" t="s">
        <v>20</v>
      </c>
      <c r="B859" t="s">
        <v>1692</v>
      </c>
      <c r="C859" t="s">
        <v>1910</v>
      </c>
      <c r="D859" t="s">
        <v>17</v>
      </c>
      <c r="E859" t="s">
        <v>1912</v>
      </c>
      <c r="F859" s="1" t="str">
        <f>HYPERLINK(CONCATENATE(,D859,+E859))</f>
        <v>http://www.ncbi.nlm.nih.gov/pubmed/29549330</v>
      </c>
      <c r="G859" t="s">
        <v>507</v>
      </c>
    </row>
    <row r="860" spans="1:7" x14ac:dyDescent="0.25">
      <c r="A860" t="s">
        <v>130</v>
      </c>
      <c r="B860" t="s">
        <v>451</v>
      </c>
      <c r="C860" t="s">
        <v>336</v>
      </c>
      <c r="D860" t="s">
        <v>17</v>
      </c>
      <c r="E860" t="s">
        <v>335</v>
      </c>
      <c r="F860" s="1" t="str">
        <f>HYPERLINK(CONCATENATE(,D860,+E860))</f>
        <v>http://www.ncbi.nlm.nih.gov/pubmed/29109539</v>
      </c>
      <c r="G860" t="s">
        <v>334</v>
      </c>
    </row>
    <row r="861" spans="1:7" x14ac:dyDescent="0.25">
      <c r="A861" t="s">
        <v>522</v>
      </c>
      <c r="B861" t="s">
        <v>451</v>
      </c>
      <c r="C861" t="s">
        <v>523</v>
      </c>
      <c r="D861" t="s">
        <v>17</v>
      </c>
      <c r="E861" t="s">
        <v>524</v>
      </c>
      <c r="F861" s="1" t="str">
        <f>HYPERLINK(CONCATENATE(,D861,+E861))</f>
        <v>http://www.ncbi.nlm.nih.gov/pubmed/29215633</v>
      </c>
      <c r="G861" t="s">
        <v>525</v>
      </c>
    </row>
    <row r="862" spans="1:7" x14ac:dyDescent="0.25">
      <c r="A862" t="s">
        <v>2165</v>
      </c>
      <c r="B862" t="s">
        <v>2061</v>
      </c>
      <c r="C862" t="s">
        <v>2166</v>
      </c>
      <c r="D862" t="s">
        <v>17</v>
      </c>
      <c r="E862" t="s">
        <v>2167</v>
      </c>
      <c r="F862" s="1" t="str">
        <f>HYPERLINK(CONCATENATE(,D862,+E862))</f>
        <v>http://www.ncbi.nlm.nih.gov/pubmed/29679023</v>
      </c>
      <c r="G862" t="s">
        <v>2168</v>
      </c>
    </row>
    <row r="863" spans="1:7" x14ac:dyDescent="0.25">
      <c r="A863" t="s">
        <v>591</v>
      </c>
      <c r="B863" t="s">
        <v>451</v>
      </c>
      <c r="C863" t="s">
        <v>592</v>
      </c>
      <c r="D863" t="s">
        <v>17</v>
      </c>
      <c r="E863" t="s">
        <v>593</v>
      </c>
      <c r="F863" s="1" t="str">
        <f>HYPERLINK(CONCATENATE(,D863,+E863))</f>
        <v>http://www.ncbi.nlm.nih.gov/pubmed/29321641</v>
      </c>
      <c r="G863" t="s">
        <v>594</v>
      </c>
    </row>
    <row r="864" spans="1:7" x14ac:dyDescent="0.25">
      <c r="A864" t="s">
        <v>591</v>
      </c>
      <c r="B864" t="s">
        <v>451</v>
      </c>
      <c r="C864" t="s">
        <v>592</v>
      </c>
      <c r="D864" t="s">
        <v>17</v>
      </c>
      <c r="E864" t="s">
        <v>748</v>
      </c>
      <c r="F864" s="1" t="str">
        <f>HYPERLINK(CONCATENATE(,D864,+E864))</f>
        <v>http://www.ncbi.nlm.nih.gov/pubmed/29368699</v>
      </c>
      <c r="G864" t="s">
        <v>594</v>
      </c>
    </row>
    <row r="865" spans="1:7" x14ac:dyDescent="0.25">
      <c r="A865" t="s">
        <v>3054</v>
      </c>
      <c r="B865" t="s">
        <v>2911</v>
      </c>
      <c r="C865" t="s">
        <v>3053</v>
      </c>
      <c r="D865" t="s">
        <v>17</v>
      </c>
      <c r="E865" t="s">
        <v>3052</v>
      </c>
      <c r="F865" s="1" t="str">
        <f>HYPERLINK(CONCATENATE(,D865,+E865))</f>
        <v>http://www.ncbi.nlm.nih.gov/pubmed/30022099</v>
      </c>
      <c r="G865" t="s">
        <v>3051</v>
      </c>
    </row>
    <row r="866" spans="1:7" x14ac:dyDescent="0.25">
      <c r="A866" t="s">
        <v>3756</v>
      </c>
      <c r="B866" t="s">
        <v>3617</v>
      </c>
      <c r="C866" t="s">
        <v>3757</v>
      </c>
      <c r="D866" t="s">
        <v>17</v>
      </c>
      <c r="E866" t="s">
        <v>3758</v>
      </c>
      <c r="F866" s="1" t="str">
        <f>HYPERLINK(CONCATENATE(,D866,+E866))</f>
        <v>http://www.ncbi.nlm.nih.gov/pubmed/30361677</v>
      </c>
      <c r="G866" t="s">
        <v>3759</v>
      </c>
    </row>
    <row r="867" spans="1:7" x14ac:dyDescent="0.25">
      <c r="A867" t="s">
        <v>3756</v>
      </c>
      <c r="B867" t="s">
        <v>4106</v>
      </c>
      <c r="C867" t="s">
        <v>4133</v>
      </c>
      <c r="D867" t="s">
        <v>17</v>
      </c>
      <c r="E867" t="s">
        <v>4134</v>
      </c>
      <c r="F867" s="1" t="str">
        <f>HYPERLINK(CONCATENATE(,D867,+E867))</f>
        <v>http://www.ncbi.nlm.nih.gov/pubmed/30538326</v>
      </c>
      <c r="G867" t="s">
        <v>3759</v>
      </c>
    </row>
    <row r="868" spans="1:7" x14ac:dyDescent="0.25">
      <c r="A868" t="s">
        <v>2687</v>
      </c>
      <c r="B868" t="s">
        <v>2569</v>
      </c>
      <c r="C868" t="s">
        <v>2688</v>
      </c>
      <c r="D868" t="s">
        <v>17</v>
      </c>
      <c r="E868" t="s">
        <v>2689</v>
      </c>
      <c r="F868" s="1" t="str">
        <f>HYPERLINK(CONCATENATE(,D868,+E868))</f>
        <v>http://www.ncbi.nlm.nih.gov/pubmed/29904105</v>
      </c>
      <c r="G868" t="s">
        <v>2690</v>
      </c>
    </row>
    <row r="869" spans="1:7" x14ac:dyDescent="0.25">
      <c r="A869" t="s">
        <v>878</v>
      </c>
      <c r="B869">
        <v>2018</v>
      </c>
      <c r="C869" t="s">
        <v>879</v>
      </c>
      <c r="D869" t="s">
        <v>17</v>
      </c>
      <c r="E869" t="s">
        <v>880</v>
      </c>
      <c r="F869" s="1" t="str">
        <f>HYPERLINK(CONCATENATE(,D869,+E869))</f>
        <v>http://www.ncbi.nlm.nih.gov/pubmed/29424326</v>
      </c>
      <c r="G869" t="s">
        <v>881</v>
      </c>
    </row>
    <row r="870" spans="1:7" x14ac:dyDescent="0.25">
      <c r="A870" t="s">
        <v>878</v>
      </c>
      <c r="B870" t="s">
        <v>2911</v>
      </c>
      <c r="C870" t="s">
        <v>2917</v>
      </c>
      <c r="D870" t="s">
        <v>17</v>
      </c>
      <c r="E870" t="s">
        <v>2916</v>
      </c>
      <c r="F870" s="1" t="str">
        <f>HYPERLINK(CONCATENATE(,D870,+E870))</f>
        <v>http://www.ncbi.nlm.nih.gov/pubmed/30040271</v>
      </c>
      <c r="G870" t="s">
        <v>2915</v>
      </c>
    </row>
    <row r="871" spans="1:7" x14ac:dyDescent="0.25">
      <c r="A871" t="s">
        <v>878</v>
      </c>
      <c r="B871" t="s">
        <v>2911</v>
      </c>
      <c r="C871" t="s">
        <v>2948</v>
      </c>
      <c r="D871" t="s">
        <v>17</v>
      </c>
      <c r="E871" t="s">
        <v>2947</v>
      </c>
      <c r="F871" s="1" t="str">
        <f>HYPERLINK(CONCATENATE(,D871,+E871))</f>
        <v>http://www.ncbi.nlm.nih.gov/pubmed/30040275</v>
      </c>
      <c r="G871" t="s">
        <v>2946</v>
      </c>
    </row>
    <row r="872" spans="1:7" x14ac:dyDescent="0.25">
      <c r="A872" t="s">
        <v>878</v>
      </c>
      <c r="B872" t="s">
        <v>2911</v>
      </c>
      <c r="C872" t="s">
        <v>2941</v>
      </c>
      <c r="D872" t="s">
        <v>17</v>
      </c>
      <c r="E872" t="s">
        <v>2940</v>
      </c>
      <c r="F872" s="1" t="str">
        <f>HYPERLINK(CONCATENATE(,D872,+E872))</f>
        <v>http://www.ncbi.nlm.nih.gov/pubmed/30040294</v>
      </c>
      <c r="G872" t="s">
        <v>2939</v>
      </c>
    </row>
    <row r="873" spans="1:7" x14ac:dyDescent="0.25">
      <c r="A873" t="s">
        <v>878</v>
      </c>
      <c r="B873" t="s">
        <v>2911</v>
      </c>
      <c r="C873" t="s">
        <v>2914</v>
      </c>
      <c r="D873" t="s">
        <v>17</v>
      </c>
      <c r="E873" t="s">
        <v>2913</v>
      </c>
      <c r="F873" s="1" t="str">
        <f>HYPERLINK(CONCATENATE(,D873,+E873))</f>
        <v>http://www.ncbi.nlm.nih.gov/pubmed/30040300</v>
      </c>
      <c r="G873" t="s">
        <v>2912</v>
      </c>
    </row>
    <row r="874" spans="1:7" x14ac:dyDescent="0.25">
      <c r="A874" t="s">
        <v>878</v>
      </c>
      <c r="B874" t="s">
        <v>3617</v>
      </c>
      <c r="C874" t="s">
        <v>3803</v>
      </c>
      <c r="D874" t="s">
        <v>17</v>
      </c>
      <c r="E874" t="s">
        <v>3804</v>
      </c>
      <c r="F874" s="1" t="str">
        <f>HYPERLINK(CONCATENATE(,D874,+E874))</f>
        <v>http://www.ncbi.nlm.nih.gov/pubmed/30358363</v>
      </c>
      <c r="G874" t="s">
        <v>3805</v>
      </c>
    </row>
    <row r="875" spans="1:7" x14ac:dyDescent="0.25">
      <c r="A875" t="s">
        <v>878</v>
      </c>
      <c r="B875" t="s">
        <v>3617</v>
      </c>
      <c r="C875" t="s">
        <v>3695</v>
      </c>
      <c r="D875" t="s">
        <v>17</v>
      </c>
      <c r="E875" t="s">
        <v>3696</v>
      </c>
      <c r="F875" s="1" t="str">
        <f>HYPERLINK(CONCATENATE(,D875,+E875))</f>
        <v>http://www.ncbi.nlm.nih.gov/pubmed/30379497</v>
      </c>
      <c r="G875" t="s">
        <v>3697</v>
      </c>
    </row>
    <row r="876" spans="1:7" x14ac:dyDescent="0.25">
      <c r="A876" t="s">
        <v>878</v>
      </c>
      <c r="B876" t="s">
        <v>4106</v>
      </c>
      <c r="C876" t="s">
        <v>4234</v>
      </c>
      <c r="D876" t="s">
        <v>17</v>
      </c>
      <c r="E876" t="s">
        <v>4235</v>
      </c>
      <c r="F876" s="1" t="str">
        <f>HYPERLINK(CONCATENATE(,D876,+E876))</f>
        <v>http://www.ncbi.nlm.nih.gov/pubmed/30570939</v>
      </c>
      <c r="G876" t="s">
        <v>4236</v>
      </c>
    </row>
    <row r="877" spans="1:7" x14ac:dyDescent="0.25">
      <c r="A877" t="s">
        <v>878</v>
      </c>
      <c r="B877" t="s">
        <v>4106</v>
      </c>
      <c r="C877" t="s">
        <v>4237</v>
      </c>
      <c r="D877" t="s">
        <v>17</v>
      </c>
      <c r="E877" t="s">
        <v>4238</v>
      </c>
      <c r="F877" s="1" t="str">
        <f>HYPERLINK(CONCATENATE(,D877,+E877))</f>
        <v>http://www.ncbi.nlm.nih.gov/pubmed/30570925</v>
      </c>
      <c r="G877" t="s">
        <v>4239</v>
      </c>
    </row>
    <row r="878" spans="1:7" x14ac:dyDescent="0.25">
      <c r="A878" t="s">
        <v>95</v>
      </c>
      <c r="B878" t="s">
        <v>451</v>
      </c>
      <c r="C878" t="s">
        <v>257</v>
      </c>
      <c r="D878" t="s">
        <v>17</v>
      </c>
      <c r="E878" t="s">
        <v>258</v>
      </c>
      <c r="F878" s="1" t="str">
        <f>HYPERLINK(CONCATENATE(,D878,+E878))</f>
        <v>http://www.ncbi.nlm.nih.gov/pubmed/28992189</v>
      </c>
      <c r="G878" t="s">
        <v>259</v>
      </c>
    </row>
    <row r="879" spans="1:7" x14ac:dyDescent="0.25">
      <c r="A879" t="s">
        <v>95</v>
      </c>
      <c r="B879" t="s">
        <v>451</v>
      </c>
      <c r="C879" t="s">
        <v>598</v>
      </c>
      <c r="D879" t="s">
        <v>17</v>
      </c>
      <c r="E879" t="s">
        <v>599</v>
      </c>
      <c r="F879" s="1" t="str">
        <f>HYPERLINK(CONCATENATE(,D879,+E879))</f>
        <v>http://www.ncbi.nlm.nih.gov/pubmed/29342308</v>
      </c>
      <c r="G879" t="s">
        <v>600</v>
      </c>
    </row>
    <row r="880" spans="1:7" x14ac:dyDescent="0.25">
      <c r="A880" t="s">
        <v>95</v>
      </c>
      <c r="B880" t="s">
        <v>451</v>
      </c>
      <c r="C880" t="s">
        <v>716</v>
      </c>
      <c r="D880" t="s">
        <v>17</v>
      </c>
      <c r="E880" t="s">
        <v>717</v>
      </c>
      <c r="F880" s="1" t="str">
        <f>HYPERLINK(CONCATENATE(,D880,+E880))</f>
        <v>http://www.ncbi.nlm.nih.gov/pubmed/29370406</v>
      </c>
      <c r="G880" t="s">
        <v>718</v>
      </c>
    </row>
    <row r="881" spans="1:7" x14ac:dyDescent="0.25">
      <c r="A881" t="s">
        <v>95</v>
      </c>
      <c r="B881" t="s">
        <v>2330</v>
      </c>
      <c r="C881" t="s">
        <v>2446</v>
      </c>
      <c r="D881" t="s">
        <v>17</v>
      </c>
      <c r="E881" t="s">
        <v>2447</v>
      </c>
      <c r="F881" s="1" t="str">
        <f>HYPERLINK(CONCATENATE(,D881,+E881))</f>
        <v>http://www.ncbi.nlm.nih.gov/pubmed/29796635</v>
      </c>
      <c r="G881" t="s">
        <v>2448</v>
      </c>
    </row>
    <row r="882" spans="1:7" x14ac:dyDescent="0.25">
      <c r="A882" t="s">
        <v>95</v>
      </c>
      <c r="B882" t="s">
        <v>2330</v>
      </c>
      <c r="C882" t="s">
        <v>2456</v>
      </c>
      <c r="D882" t="s">
        <v>17</v>
      </c>
      <c r="E882" t="s">
        <v>2457</v>
      </c>
      <c r="F882" s="1" t="str">
        <f>HYPERLINK(CONCATENATE(,D882,+E882))</f>
        <v>http://www.ncbi.nlm.nih.gov/pubmed/29800317</v>
      </c>
      <c r="G882" t="s">
        <v>2458</v>
      </c>
    </row>
    <row r="883" spans="1:7" x14ac:dyDescent="0.25">
      <c r="A883" t="s">
        <v>95</v>
      </c>
      <c r="B883" t="s">
        <v>2569</v>
      </c>
      <c r="C883" t="s">
        <v>2653</v>
      </c>
      <c r="D883" t="s">
        <v>17</v>
      </c>
      <c r="E883" t="s">
        <v>2654</v>
      </c>
      <c r="F883" s="1" t="str">
        <f>HYPERLINK(CONCATENATE(,D883,+E883))</f>
        <v>http://www.ncbi.nlm.nih.gov/pubmed/29106652</v>
      </c>
      <c r="G883" t="s">
        <v>2655</v>
      </c>
    </row>
    <row r="884" spans="1:7" x14ac:dyDescent="0.25">
      <c r="A884" t="s">
        <v>95</v>
      </c>
      <c r="B884" t="s">
        <v>3154</v>
      </c>
      <c r="C884" t="s">
        <v>3369</v>
      </c>
      <c r="D884" t="s">
        <v>17</v>
      </c>
      <c r="E884" t="s">
        <v>3370</v>
      </c>
      <c r="F884" s="1" t="str">
        <f>HYPERLINK(CONCATENATE(,D884,+E884))</f>
        <v>http://www.ncbi.nlm.nih.gov/pubmed/30137583</v>
      </c>
      <c r="G884" t="s">
        <v>3371</v>
      </c>
    </row>
    <row r="885" spans="1:7" x14ac:dyDescent="0.25">
      <c r="A885" t="s">
        <v>95</v>
      </c>
      <c r="B885" t="s">
        <v>3154</v>
      </c>
      <c r="C885" t="s">
        <v>3366</v>
      </c>
      <c r="D885" t="s">
        <v>17</v>
      </c>
      <c r="E885" t="s">
        <v>3367</v>
      </c>
      <c r="F885" s="1" t="str">
        <f>HYPERLINK(CONCATENATE(,D885,+E885))</f>
        <v>http://www.ncbi.nlm.nih.gov/pubmed/30137584</v>
      </c>
      <c r="G885" t="s">
        <v>3368</v>
      </c>
    </row>
    <row r="886" spans="1:7" x14ac:dyDescent="0.25">
      <c r="A886" t="s">
        <v>95</v>
      </c>
      <c r="B886" t="s">
        <v>3617</v>
      </c>
      <c r="C886" t="s">
        <v>3753</v>
      </c>
      <c r="D886" t="s">
        <v>17</v>
      </c>
      <c r="E886" t="s">
        <v>3754</v>
      </c>
      <c r="F886" s="1" t="str">
        <f>HYPERLINK(CONCATENATE(,D886,+E886))</f>
        <v>http://www.ncbi.nlm.nih.gov/pubmed/30365008</v>
      </c>
      <c r="G886" t="s">
        <v>3755</v>
      </c>
    </row>
    <row r="887" spans="1:7" x14ac:dyDescent="0.25">
      <c r="A887" t="s">
        <v>95</v>
      </c>
      <c r="B887" t="s">
        <v>3617</v>
      </c>
      <c r="C887" t="s">
        <v>3655</v>
      </c>
      <c r="D887" t="s">
        <v>17</v>
      </c>
      <c r="E887" t="s">
        <v>3656</v>
      </c>
      <c r="F887" s="1" t="str">
        <f>HYPERLINK(CONCATENATE(,D887,+E887))</f>
        <v>http://www.ncbi.nlm.nih.gov/pubmed/30281128</v>
      </c>
      <c r="G887" t="s">
        <v>3657</v>
      </c>
    </row>
    <row r="888" spans="1:7" x14ac:dyDescent="0.25">
      <c r="A888" t="s">
        <v>95</v>
      </c>
      <c r="B888" t="s">
        <v>3872</v>
      </c>
      <c r="C888" t="s">
        <v>4023</v>
      </c>
      <c r="D888" t="s">
        <v>17</v>
      </c>
      <c r="E888" t="s">
        <v>4024</v>
      </c>
      <c r="F888" s="1" t="str">
        <f>HYPERLINK(CONCATENATE(,D888,+E888))</f>
        <v>http://www.ncbi.nlm.nih.gov/pubmed/30496519</v>
      </c>
      <c r="G888" t="s">
        <v>4025</v>
      </c>
    </row>
    <row r="889" spans="1:7" x14ac:dyDescent="0.25">
      <c r="A889" t="s">
        <v>95</v>
      </c>
      <c r="B889" t="s">
        <v>4106</v>
      </c>
      <c r="C889" t="s">
        <v>4158</v>
      </c>
      <c r="D889" t="s">
        <v>17</v>
      </c>
      <c r="E889" t="s">
        <v>4159</v>
      </c>
      <c r="F889" s="1" t="str">
        <f>HYPERLINK(CONCATENATE(,D889,+E889))</f>
        <v>http://www.ncbi.nlm.nih.gov/pubmed/30561730</v>
      </c>
      <c r="G889" t="s">
        <v>4160</v>
      </c>
    </row>
    <row r="890" spans="1:7" x14ac:dyDescent="0.25">
      <c r="A890" t="s">
        <v>659</v>
      </c>
      <c r="B890" t="s">
        <v>451</v>
      </c>
      <c r="C890" t="s">
        <v>660</v>
      </c>
      <c r="D890" t="s">
        <v>17</v>
      </c>
      <c r="E890" t="s">
        <v>661</v>
      </c>
      <c r="F890" s="1" t="str">
        <f>HYPERLINK(CONCATENATE(,D890,+E890))</f>
        <v>http://www.ncbi.nlm.nih.gov/pubmed/29342457</v>
      </c>
      <c r="G890" t="s">
        <v>662</v>
      </c>
    </row>
    <row r="891" spans="1:7" x14ac:dyDescent="0.25">
      <c r="A891" t="s">
        <v>659</v>
      </c>
      <c r="B891" t="s">
        <v>3414</v>
      </c>
      <c r="C891" t="s">
        <v>3471</v>
      </c>
      <c r="D891" t="s">
        <v>17</v>
      </c>
      <c r="E891" t="s">
        <v>3472</v>
      </c>
      <c r="F891" s="1" t="str">
        <f>HYPERLINK(CONCATENATE(,D891,+E891))</f>
        <v>http://www.ncbi.nlm.nih.gov/pubmed/30212837</v>
      </c>
      <c r="G891" t="s">
        <v>3473</v>
      </c>
    </row>
    <row r="892" spans="1:7" x14ac:dyDescent="0.25">
      <c r="A892" t="s">
        <v>659</v>
      </c>
      <c r="B892" t="s">
        <v>3872</v>
      </c>
      <c r="C892" t="s">
        <v>3915</v>
      </c>
      <c r="D892" t="s">
        <v>17</v>
      </c>
      <c r="E892" t="s">
        <v>3916</v>
      </c>
      <c r="F892" s="1" t="str">
        <f>HYPERLINK(CONCATENATE(,D892,+E892))</f>
        <v>http://www.ncbi.nlm.nih.gov/pubmed/30384369</v>
      </c>
      <c r="G892" t="s">
        <v>3917</v>
      </c>
    </row>
    <row r="893" spans="1:7" x14ac:dyDescent="0.25">
      <c r="A893" t="s">
        <v>15</v>
      </c>
      <c r="B893" t="s">
        <v>451</v>
      </c>
      <c r="C893" t="s">
        <v>387</v>
      </c>
      <c r="D893" t="s">
        <v>17</v>
      </c>
      <c r="E893" t="s">
        <v>388</v>
      </c>
      <c r="F893" s="1" t="str">
        <f>HYPERLINK(CONCATENATE(,D893,+E893))</f>
        <v>http://www.ncbi.nlm.nih.gov/pubmed/29196877</v>
      </c>
      <c r="G893" t="s">
        <v>389</v>
      </c>
    </row>
    <row r="894" spans="1:7" x14ac:dyDescent="0.25">
      <c r="A894" t="s">
        <v>15</v>
      </c>
      <c r="B894" t="s">
        <v>451</v>
      </c>
      <c r="C894" t="s">
        <v>397</v>
      </c>
      <c r="D894" t="s">
        <v>17</v>
      </c>
      <c r="E894" t="s">
        <v>398</v>
      </c>
      <c r="F894" s="1" t="str">
        <f>HYPERLINK(CONCATENATE(,D894,+E894))</f>
        <v>http://www.ncbi.nlm.nih.gov/pubmed/29260463</v>
      </c>
      <c r="G894" t="s">
        <v>399</v>
      </c>
    </row>
    <row r="895" spans="1:7" x14ac:dyDescent="0.25">
      <c r="A895" t="s">
        <v>15</v>
      </c>
      <c r="B895" t="s">
        <v>451</v>
      </c>
      <c r="C895" t="s">
        <v>455</v>
      </c>
      <c r="D895" t="s">
        <v>17</v>
      </c>
      <c r="E895" t="s">
        <v>456</v>
      </c>
      <c r="F895" s="1" t="str">
        <f>HYPERLINK(CONCATENATE(,D895,+E895))</f>
        <v>http://www.ncbi.nlm.nih.gov/pubmed/29349674</v>
      </c>
      <c r="G895" t="s">
        <v>457</v>
      </c>
    </row>
    <row r="896" spans="1:7" x14ac:dyDescent="0.25">
      <c r="A896" t="s">
        <v>15</v>
      </c>
      <c r="B896" t="s">
        <v>1692</v>
      </c>
      <c r="C896" t="s">
        <v>1896</v>
      </c>
      <c r="D896" t="s">
        <v>17</v>
      </c>
      <c r="E896" t="s">
        <v>1897</v>
      </c>
      <c r="F896" s="1" t="str">
        <f>HYPERLINK(CONCATENATE(,D896,+E896))</f>
        <v>http://www.ncbi.nlm.nih.gov/pubmed/29541996</v>
      </c>
      <c r="G896" t="s">
        <v>1898</v>
      </c>
    </row>
    <row r="897" spans="1:7" x14ac:dyDescent="0.25">
      <c r="A897" t="s">
        <v>15</v>
      </c>
      <c r="B897" t="s">
        <v>2061</v>
      </c>
      <c r="C897" t="s">
        <v>2294</v>
      </c>
      <c r="D897" t="s">
        <v>17</v>
      </c>
      <c r="E897" t="s">
        <v>2295</v>
      </c>
      <c r="F897" s="1" t="str">
        <f>HYPERLINK(CONCATENATE(,D897,+E897))</f>
        <v>http://www.ncbi.nlm.nih.gov/pubmed/29637477</v>
      </c>
      <c r="G897" t="s">
        <v>2296</v>
      </c>
    </row>
    <row r="898" spans="1:7" x14ac:dyDescent="0.25">
      <c r="A898" t="s">
        <v>15</v>
      </c>
      <c r="B898" t="s">
        <v>3154</v>
      </c>
      <c r="C898" t="s">
        <v>3235</v>
      </c>
      <c r="D898" t="s">
        <v>17</v>
      </c>
      <c r="E898" t="s">
        <v>3236</v>
      </c>
      <c r="F898" s="1" t="str">
        <f>HYPERLINK(CONCATENATE(,D898,+E898))</f>
        <v>http://www.ncbi.nlm.nih.gov/pubmed/30141030</v>
      </c>
      <c r="G898" t="s">
        <v>3237</v>
      </c>
    </row>
    <row r="899" spans="1:7" x14ac:dyDescent="0.25">
      <c r="A899" t="s">
        <v>15</v>
      </c>
      <c r="B899" t="s">
        <v>3617</v>
      </c>
      <c r="C899" t="s">
        <v>3658</v>
      </c>
      <c r="D899" t="s">
        <v>17</v>
      </c>
      <c r="E899" t="s">
        <v>3659</v>
      </c>
      <c r="F899" s="1" t="str">
        <f>HYPERLINK(CONCATENATE(,D899,+E899))</f>
        <v>http://www.ncbi.nlm.nih.gov/pubmed/30276525</v>
      </c>
      <c r="G899" t="s">
        <v>3660</v>
      </c>
    </row>
    <row r="900" spans="1:7" x14ac:dyDescent="0.25">
      <c r="A900" t="s">
        <v>15</v>
      </c>
      <c r="B900" t="s">
        <v>3617</v>
      </c>
      <c r="C900" t="s">
        <v>3736</v>
      </c>
      <c r="D900" t="s">
        <v>17</v>
      </c>
      <c r="E900" t="s">
        <v>3737</v>
      </c>
      <c r="F900" s="1" t="str">
        <f>HYPERLINK(CONCATENATE(,D900,+E900))</f>
        <v>http://www.ncbi.nlm.nih.gov/pubmed/30357612</v>
      </c>
      <c r="G900" t="s">
        <v>3738</v>
      </c>
    </row>
    <row r="901" spans="1:7" x14ac:dyDescent="0.25">
      <c r="A901" t="s">
        <v>15</v>
      </c>
      <c r="B901" t="s">
        <v>4106</v>
      </c>
      <c r="C901" t="s">
        <v>4144</v>
      </c>
      <c r="D901" t="s">
        <v>17</v>
      </c>
      <c r="E901" t="s">
        <v>4145</v>
      </c>
      <c r="F901" s="1" t="str">
        <f>HYPERLINK(CONCATENATE(,D901,+E901))</f>
        <v>http://www.ncbi.nlm.nih.gov/pubmed/30547415</v>
      </c>
      <c r="G901" t="s">
        <v>4146</v>
      </c>
    </row>
    <row r="902" spans="1:7" x14ac:dyDescent="0.25">
      <c r="A902" t="s">
        <v>15</v>
      </c>
      <c r="B902" t="s">
        <v>4106</v>
      </c>
      <c r="C902" t="s">
        <v>4165</v>
      </c>
      <c r="D902" t="s">
        <v>17</v>
      </c>
      <c r="E902" t="s">
        <v>4166</v>
      </c>
      <c r="F902" s="1" t="str">
        <f>HYPERLINK(CONCATENATE(,D902,+E902))</f>
        <v>http://www.ncbi.nlm.nih.gov/pubmed/30569306</v>
      </c>
      <c r="G902" t="s">
        <v>4167</v>
      </c>
    </row>
    <row r="903" spans="1:7" x14ac:dyDescent="0.25">
      <c r="A903" t="s">
        <v>1170</v>
      </c>
      <c r="B903" t="s">
        <v>886</v>
      </c>
      <c r="C903" t="s">
        <v>1171</v>
      </c>
      <c r="D903" t="s">
        <v>17</v>
      </c>
      <c r="E903" t="s">
        <v>1172</v>
      </c>
      <c r="F903" s="1" t="str">
        <f>HYPERLINK(CONCATENATE(,D903,+E903))</f>
        <v>http://www.ncbi.nlm.nih.gov/pubmed/29016987</v>
      </c>
      <c r="G903" t="s">
        <v>1173</v>
      </c>
    </row>
    <row r="904" spans="1:7" x14ac:dyDescent="0.25">
      <c r="A904" t="s">
        <v>1170</v>
      </c>
      <c r="B904" t="s">
        <v>886</v>
      </c>
      <c r="C904" t="s">
        <v>1174</v>
      </c>
      <c r="D904" t="s">
        <v>17</v>
      </c>
      <c r="E904" t="s">
        <v>1175</v>
      </c>
      <c r="F904" s="1" t="str">
        <f>HYPERLINK(CONCATENATE(,D904,+E904))</f>
        <v>http://www.ncbi.nlm.nih.gov/pubmed/29016807</v>
      </c>
      <c r="G904" t="s">
        <v>1176</v>
      </c>
    </row>
    <row r="905" spans="1:7" x14ac:dyDescent="0.25">
      <c r="A905" t="s">
        <v>3283</v>
      </c>
      <c r="B905" t="s">
        <v>3154</v>
      </c>
      <c r="C905" t="s">
        <v>3284</v>
      </c>
      <c r="D905" t="s">
        <v>17</v>
      </c>
      <c r="E905" t="s">
        <v>3285</v>
      </c>
      <c r="F905" s="1" t="str">
        <f>HYPERLINK(CONCATENATE(,D905,+E905))</f>
        <v>http://www.ncbi.nlm.nih.gov/pubmed/30086387</v>
      </c>
      <c r="G905" t="s">
        <v>3286</v>
      </c>
    </row>
    <row r="906" spans="1:7" x14ac:dyDescent="0.25">
      <c r="A906" t="s">
        <v>69</v>
      </c>
      <c r="B906" t="s">
        <v>451</v>
      </c>
      <c r="C906" t="s">
        <v>70</v>
      </c>
      <c r="D906" t="s">
        <v>17</v>
      </c>
      <c r="E906" t="s">
        <v>71</v>
      </c>
      <c r="F906" s="1" t="str">
        <f>HYPERLINK(CONCATENATE(,D906,+E906))</f>
        <v>http://www.ncbi.nlm.nih.gov/pubmed/28213112</v>
      </c>
      <c r="G906" t="s">
        <v>62</v>
      </c>
    </row>
    <row r="907" spans="1:7" x14ac:dyDescent="0.25">
      <c r="A907" t="s">
        <v>69</v>
      </c>
      <c r="B907" t="s">
        <v>886</v>
      </c>
      <c r="C907" t="s">
        <v>1081</v>
      </c>
      <c r="D907" t="s">
        <v>17</v>
      </c>
      <c r="E907" t="s">
        <v>1082</v>
      </c>
      <c r="F907" s="1" t="str">
        <f>HYPERLINK(CONCATENATE(,D907,+E907))</f>
        <v>http://www.ncbi.nlm.nih.gov/pubmed/29408324</v>
      </c>
      <c r="G907" t="s">
        <v>1083</v>
      </c>
    </row>
    <row r="908" spans="1:7" x14ac:dyDescent="0.25">
      <c r="A908" t="s">
        <v>69</v>
      </c>
      <c r="B908" t="s">
        <v>1692</v>
      </c>
      <c r="C908" t="s">
        <v>1699</v>
      </c>
      <c r="D908" t="s">
        <v>17</v>
      </c>
      <c r="E908" t="s">
        <v>1700</v>
      </c>
      <c r="F908" s="1" t="str">
        <f>HYPERLINK(CONCATENATE(,D908,+E908))</f>
        <v>http://www.ncbi.nlm.nih.gov/pubmed/27867089</v>
      </c>
      <c r="G908" t="s">
        <v>1701</v>
      </c>
    </row>
    <row r="909" spans="1:7" x14ac:dyDescent="0.25">
      <c r="A909" t="s">
        <v>69</v>
      </c>
      <c r="B909" t="s">
        <v>2569</v>
      </c>
      <c r="C909" t="s">
        <v>2705</v>
      </c>
      <c r="D909" t="s">
        <v>17</v>
      </c>
      <c r="E909" t="s">
        <v>2706</v>
      </c>
      <c r="F909" s="1" t="str">
        <f>HYPERLINK(CONCATENATE(,D909,+E909))</f>
        <v>http://www.ncbi.nlm.nih.gov/pubmed/29913284</v>
      </c>
      <c r="G909" t="s">
        <v>2707</v>
      </c>
    </row>
    <row r="910" spans="1:7" x14ac:dyDescent="0.25">
      <c r="A910" t="s">
        <v>2945</v>
      </c>
      <c r="B910" t="s">
        <v>2911</v>
      </c>
      <c r="C910" t="s">
        <v>2944</v>
      </c>
      <c r="D910" t="s">
        <v>17</v>
      </c>
      <c r="E910" t="s">
        <v>2943</v>
      </c>
      <c r="F910" s="1" t="str">
        <f>HYPERLINK(CONCATENATE(,D910,+E910))</f>
        <v>http://www.ncbi.nlm.nih.gov/pubmed/29998059</v>
      </c>
      <c r="G910" t="s">
        <v>2942</v>
      </c>
    </row>
    <row r="911" spans="1:7" x14ac:dyDescent="0.25">
      <c r="A911" t="s">
        <v>2945</v>
      </c>
      <c r="B911" t="s">
        <v>3414</v>
      </c>
      <c r="C911" t="s">
        <v>3550</v>
      </c>
      <c r="D911" t="s">
        <v>17</v>
      </c>
      <c r="E911" t="s">
        <v>3551</v>
      </c>
      <c r="F911" s="1" t="str">
        <f>HYPERLINK(CONCATENATE(,D911,+E911))</f>
        <v>http://www.ncbi.nlm.nih.gov/pubmed/30211001</v>
      </c>
      <c r="G911" t="s">
        <v>3552</v>
      </c>
    </row>
    <row r="912" spans="1:7" x14ac:dyDescent="0.25">
      <c r="A912" t="s">
        <v>4216</v>
      </c>
      <c r="B912" t="s">
        <v>4106</v>
      </c>
      <c r="C912" t="s">
        <v>4217</v>
      </c>
      <c r="D912" t="s">
        <v>17</v>
      </c>
      <c r="E912" t="s">
        <v>4218</v>
      </c>
      <c r="F912" s="1" t="str">
        <f>HYPERLINK(CONCATENATE(,D912,+E912))</f>
        <v>http://www.ncbi.nlm.nih.gov/pubmed/30584597</v>
      </c>
      <c r="G912" t="s">
        <v>4219</v>
      </c>
    </row>
    <row r="913" spans="1:7" x14ac:dyDescent="0.25">
      <c r="A913" t="s">
        <v>24</v>
      </c>
      <c r="B913" t="s">
        <v>451</v>
      </c>
      <c r="C913" t="s">
        <v>417</v>
      </c>
      <c r="D913" t="s">
        <v>17</v>
      </c>
      <c r="E913" t="s">
        <v>418</v>
      </c>
      <c r="F913" s="1" t="str">
        <f>HYPERLINK(CONCATENATE(,D913,+E913))</f>
        <v>http://www.ncbi.nlm.nih.gov/pubmed/29288229</v>
      </c>
      <c r="G913" t="s">
        <v>419</v>
      </c>
    </row>
    <row r="914" spans="1:7" x14ac:dyDescent="0.25">
      <c r="A914" t="s">
        <v>1756</v>
      </c>
      <c r="B914" t="s">
        <v>1692</v>
      </c>
      <c r="C914" t="s">
        <v>1757</v>
      </c>
      <c r="D914" t="s">
        <v>17</v>
      </c>
      <c r="E914" t="s">
        <v>1758</v>
      </c>
      <c r="F914" s="1" t="str">
        <f>HYPERLINK(CONCATENATE(,D914,+E914))</f>
        <v>http://www.ncbi.nlm.nih.gov/pubmed/29191753</v>
      </c>
      <c r="G914" t="s">
        <v>1759</v>
      </c>
    </row>
    <row r="915" spans="1:7" x14ac:dyDescent="0.25">
      <c r="A915" t="s">
        <v>3701</v>
      </c>
      <c r="B915" t="s">
        <v>3617</v>
      </c>
      <c r="C915" t="s">
        <v>3702</v>
      </c>
      <c r="D915" t="s">
        <v>17</v>
      </c>
      <c r="E915" t="s">
        <v>3703</v>
      </c>
      <c r="F915" s="1" t="str">
        <f>HYPERLINK(CONCATENATE(,D915,+E915))</f>
        <v>http://www.ncbi.nlm.nih.gov/pubmed/30338348</v>
      </c>
      <c r="G915" t="s">
        <v>3704</v>
      </c>
    </row>
    <row r="916" spans="1:7" x14ac:dyDescent="0.25">
      <c r="A916" t="s">
        <v>3701</v>
      </c>
      <c r="B916" t="s">
        <v>3617</v>
      </c>
      <c r="C916" t="s">
        <v>3766</v>
      </c>
      <c r="D916" t="s">
        <v>17</v>
      </c>
      <c r="E916" t="s">
        <v>3767</v>
      </c>
      <c r="F916" s="1" t="str">
        <f>HYPERLINK(CONCATENATE(,D916,+E916))</f>
        <v>http://www.ncbi.nlm.nih.gov/pubmed/30357444</v>
      </c>
      <c r="G916" t="s">
        <v>3768</v>
      </c>
    </row>
    <row r="917" spans="1:7" x14ac:dyDescent="0.25">
      <c r="A917" t="s">
        <v>3749</v>
      </c>
      <c r="B917" t="s">
        <v>3617</v>
      </c>
      <c r="C917" t="s">
        <v>3750</v>
      </c>
      <c r="D917" t="s">
        <v>17</v>
      </c>
      <c r="E917" t="s">
        <v>3751</v>
      </c>
      <c r="F917" s="1" t="str">
        <f>HYPERLINK(CONCATENATE(,D917,+E917))</f>
        <v>http://www.ncbi.nlm.nih.gov/pubmed/30352528</v>
      </c>
      <c r="G917" t="s">
        <v>3752</v>
      </c>
    </row>
    <row r="918" spans="1:7" x14ac:dyDescent="0.25">
      <c r="A918" t="s">
        <v>1273</v>
      </c>
      <c r="B918" t="s">
        <v>886</v>
      </c>
      <c r="C918" t="s">
        <v>1274</v>
      </c>
      <c r="D918" t="s">
        <v>17</v>
      </c>
      <c r="E918" t="s">
        <v>1275</v>
      </c>
      <c r="F918" s="1" t="str">
        <f>HYPERLINK(CONCATENATE(,D918,+E918))</f>
        <v>http://www.ncbi.nlm.nih.gov/pubmed/28347857</v>
      </c>
      <c r="G918" t="s">
        <v>1276</v>
      </c>
    </row>
    <row r="919" spans="1:7" x14ac:dyDescent="0.25">
      <c r="A919" t="s">
        <v>1084</v>
      </c>
      <c r="B919" t="s">
        <v>886</v>
      </c>
      <c r="C919" t="s">
        <v>1085</v>
      </c>
      <c r="D919" t="s">
        <v>17</v>
      </c>
      <c r="E919" t="s">
        <v>1086</v>
      </c>
      <c r="F919" s="1" t="str">
        <f>HYPERLINK(CONCATENATE(,D919,+E919))</f>
        <v>http://www.ncbi.nlm.nih.gov/pubmed/29229552</v>
      </c>
      <c r="G919" t="s">
        <v>1087</v>
      </c>
    </row>
    <row r="920" spans="1:7" x14ac:dyDescent="0.25">
      <c r="A920" t="s">
        <v>1702</v>
      </c>
      <c r="B920" t="s">
        <v>1692</v>
      </c>
      <c r="C920" t="s">
        <v>1703</v>
      </c>
      <c r="D920" t="s">
        <v>17</v>
      </c>
      <c r="E920" t="s">
        <v>1704</v>
      </c>
      <c r="F920" s="1" t="str">
        <f>HYPERLINK(CONCATENATE(,D920,+E920))</f>
        <v>http://www.ncbi.nlm.nih.gov/pubmed/28498930</v>
      </c>
      <c r="G920" t="s">
        <v>1705</v>
      </c>
    </row>
    <row r="921" spans="1:7" x14ac:dyDescent="0.25">
      <c r="A921" t="s">
        <v>1702</v>
      </c>
      <c r="B921" t="s">
        <v>2061</v>
      </c>
      <c r="C921" t="s">
        <v>2142</v>
      </c>
      <c r="D921" t="s">
        <v>17</v>
      </c>
      <c r="E921" t="s">
        <v>2143</v>
      </c>
      <c r="F921" s="1" t="str">
        <f>HYPERLINK(CONCATENATE(,D921,+E921))</f>
        <v>http://www.ncbi.nlm.nih.gov/pubmed/29672747</v>
      </c>
      <c r="G921" t="s">
        <v>2144</v>
      </c>
    </row>
    <row r="922" spans="1:7" x14ac:dyDescent="0.25">
      <c r="A922" t="s">
        <v>1702</v>
      </c>
      <c r="B922" t="s">
        <v>3414</v>
      </c>
      <c r="C922" t="s">
        <v>3442</v>
      </c>
      <c r="D922" t="s">
        <v>17</v>
      </c>
      <c r="E922" t="s">
        <v>3443</v>
      </c>
      <c r="F922" s="1" t="str">
        <f>HYPERLINK(CONCATENATE(,D922,+E922))</f>
        <v>http://www.ncbi.nlm.nih.gov/pubmed/29088454</v>
      </c>
      <c r="G922" t="s">
        <v>3444</v>
      </c>
    </row>
    <row r="923" spans="1:7" x14ac:dyDescent="0.25">
      <c r="A923" t="s">
        <v>1135</v>
      </c>
      <c r="B923" t="s">
        <v>886</v>
      </c>
      <c r="C923" t="s">
        <v>1136</v>
      </c>
      <c r="D923" t="s">
        <v>17</v>
      </c>
      <c r="E923" t="s">
        <v>1137</v>
      </c>
      <c r="F923" s="1" t="str">
        <f>HYPERLINK(CONCATENATE(,D923,+E923))</f>
        <v>http://www.ncbi.nlm.nih.gov/pubmed/29442388</v>
      </c>
      <c r="G923" t="s">
        <v>1138</v>
      </c>
    </row>
    <row r="924" spans="1:7" x14ac:dyDescent="0.25">
      <c r="A924" t="s">
        <v>1135</v>
      </c>
      <c r="B924" t="s">
        <v>1692</v>
      </c>
      <c r="C924" t="s">
        <v>1951</v>
      </c>
      <c r="D924" t="s">
        <v>17</v>
      </c>
      <c r="E924" t="s">
        <v>1952</v>
      </c>
      <c r="F924" s="1" t="str">
        <f>HYPERLINK(CONCATENATE(,D924,+E924))</f>
        <v>http://www.ncbi.nlm.nih.gov/pubmed/29570887</v>
      </c>
      <c r="G924" t="s">
        <v>1953</v>
      </c>
    </row>
    <row r="925" spans="1:7" x14ac:dyDescent="0.25">
      <c r="A925" t="s">
        <v>1135</v>
      </c>
      <c r="B925" t="s">
        <v>2911</v>
      </c>
      <c r="C925" t="s">
        <v>3047</v>
      </c>
      <c r="D925" t="s">
        <v>17</v>
      </c>
      <c r="E925" t="s">
        <v>3046</v>
      </c>
      <c r="F925" s="1" t="str">
        <f>HYPERLINK(CONCATENATE(,D925,+E925))</f>
        <v>http://www.ncbi.nlm.nih.gov/pubmed/30022543</v>
      </c>
      <c r="G925" t="s">
        <v>3045</v>
      </c>
    </row>
    <row r="926" spans="1:7" x14ac:dyDescent="0.25">
      <c r="A926" t="s">
        <v>1135</v>
      </c>
      <c r="B926" t="s">
        <v>3617</v>
      </c>
      <c r="C926" t="s">
        <v>3674</v>
      </c>
      <c r="D926" t="s">
        <v>17</v>
      </c>
      <c r="E926" t="s">
        <v>3675</v>
      </c>
      <c r="F926" s="1" t="str">
        <f>HYPERLINK(CONCATENATE(,D926,+E926))</f>
        <v>http://www.ncbi.nlm.nih.gov/pubmed/30311703</v>
      </c>
      <c r="G926" t="s">
        <v>3676</v>
      </c>
    </row>
    <row r="927" spans="1:7" x14ac:dyDescent="0.25">
      <c r="A927" t="s">
        <v>1135</v>
      </c>
      <c r="B927" t="s">
        <v>3617</v>
      </c>
      <c r="C927" t="s">
        <v>3787</v>
      </c>
      <c r="D927" t="s">
        <v>17</v>
      </c>
      <c r="E927" t="s">
        <v>3788</v>
      </c>
      <c r="F927" s="1" t="str">
        <f>HYPERLINK(CONCATENATE(,D927,+E927))</f>
        <v>http://www.ncbi.nlm.nih.gov/pubmed/30376201</v>
      </c>
      <c r="G927" t="s">
        <v>3789</v>
      </c>
    </row>
    <row r="928" spans="1:7" x14ac:dyDescent="0.25">
      <c r="A928" t="s">
        <v>1135</v>
      </c>
      <c r="B928" t="s">
        <v>3872</v>
      </c>
      <c r="C928" t="s">
        <v>4026</v>
      </c>
      <c r="D928" t="s">
        <v>17</v>
      </c>
      <c r="E928" t="s">
        <v>4027</v>
      </c>
      <c r="F928" s="1" t="str">
        <f>HYPERLINK(CONCATENATE(,D928,+E928))</f>
        <v>http://www.ncbi.nlm.nih.gov/pubmed/30489661</v>
      </c>
      <c r="G928" t="s">
        <v>4028</v>
      </c>
    </row>
    <row r="929" spans="1:7" x14ac:dyDescent="0.25">
      <c r="A929" t="s">
        <v>1135</v>
      </c>
      <c r="B929" t="s">
        <v>4106</v>
      </c>
      <c r="C929" t="s">
        <v>4192</v>
      </c>
      <c r="D929" t="s">
        <v>17</v>
      </c>
      <c r="E929" t="s">
        <v>4193</v>
      </c>
      <c r="F929" s="1" t="str">
        <f>HYPERLINK(CONCATENATE(,D929,+E929))</f>
        <v>http://www.ncbi.nlm.nih.gov/pubmed/30575151</v>
      </c>
      <c r="G929" t="s">
        <v>4194</v>
      </c>
    </row>
    <row r="930" spans="1:7" x14ac:dyDescent="0.25">
      <c r="A930" t="s">
        <v>1131</v>
      </c>
      <c r="B930" t="s">
        <v>886</v>
      </c>
      <c r="C930" t="s">
        <v>1132</v>
      </c>
      <c r="D930" t="s">
        <v>17</v>
      </c>
      <c r="E930" t="s">
        <v>1133</v>
      </c>
      <c r="F930" s="1" t="str">
        <f>HYPERLINK(CONCATENATE(,D930,+E930))</f>
        <v>http://www.ncbi.nlm.nih.gov/pubmed/29437538</v>
      </c>
      <c r="G930" t="s">
        <v>1134</v>
      </c>
    </row>
    <row r="931" spans="1:7" x14ac:dyDescent="0.25">
      <c r="A931" t="s">
        <v>302</v>
      </c>
      <c r="B931" t="s">
        <v>451</v>
      </c>
      <c r="C931" t="s">
        <v>303</v>
      </c>
      <c r="D931" t="s">
        <v>17</v>
      </c>
      <c r="E931" t="s">
        <v>304</v>
      </c>
      <c r="F931" s="1" t="str">
        <f>HYPERLINK(CONCATENATE(,D931,+E931))</f>
        <v>http://www.ncbi.nlm.nih.gov/pubmed/28977646</v>
      </c>
      <c r="G931" t="s">
        <v>305</v>
      </c>
    </row>
    <row r="932" spans="1:7" x14ac:dyDescent="0.25">
      <c r="A932" t="s">
        <v>2190</v>
      </c>
      <c r="B932" t="s">
        <v>2061</v>
      </c>
      <c r="C932" t="s">
        <v>2191</v>
      </c>
      <c r="D932" t="s">
        <v>17</v>
      </c>
      <c r="E932" t="s">
        <v>2192</v>
      </c>
      <c r="F932" s="1" t="str">
        <f>HYPERLINK(CONCATENATE(,D932,+E932))</f>
        <v>http://www.ncbi.nlm.nih.gov/pubmed/29695705</v>
      </c>
      <c r="G932" t="s">
        <v>2193</v>
      </c>
    </row>
    <row r="933" spans="1:7" x14ac:dyDescent="0.25">
      <c r="A933" t="s">
        <v>3034</v>
      </c>
      <c r="B933" t="s">
        <v>2911</v>
      </c>
      <c r="C933" t="s">
        <v>3033</v>
      </c>
      <c r="D933" t="s">
        <v>17</v>
      </c>
      <c r="E933" t="s">
        <v>3032</v>
      </c>
      <c r="F933" s="1" t="str">
        <f>HYPERLINK(CONCATENATE(,D933,+E933))</f>
        <v>http://www.ncbi.nlm.nih.gov/pubmed/30029461</v>
      </c>
      <c r="G933" t="s">
        <v>3031</v>
      </c>
    </row>
    <row r="934" spans="1:7" x14ac:dyDescent="0.25">
      <c r="A934" t="s">
        <v>722</v>
      </c>
      <c r="B934" t="s">
        <v>451</v>
      </c>
      <c r="C934" t="s">
        <v>723</v>
      </c>
      <c r="D934" t="s">
        <v>17</v>
      </c>
      <c r="E934" t="s">
        <v>724</v>
      </c>
      <c r="F934" s="1" t="str">
        <f>HYPERLINK(CONCATENATE(,D934,+E934))</f>
        <v>http://www.ncbi.nlm.nih.gov/pubmed/29363272</v>
      </c>
      <c r="G934" t="s">
        <v>725</v>
      </c>
    </row>
    <row r="935" spans="1:7" x14ac:dyDescent="0.25">
      <c r="A935" t="s">
        <v>1395</v>
      </c>
      <c r="B935" t="s">
        <v>886</v>
      </c>
      <c r="C935" t="s">
        <v>1396</v>
      </c>
      <c r="D935" t="s">
        <v>17</v>
      </c>
      <c r="E935" t="s">
        <v>1397</v>
      </c>
      <c r="F935" s="1" t="str">
        <f>HYPERLINK(CONCATENATE(,D935,+E935))</f>
        <v>http://www.ncbi.nlm.nih.gov/pubmed/29404935</v>
      </c>
      <c r="G935" t="s">
        <v>1398</v>
      </c>
    </row>
    <row r="936" spans="1:7" x14ac:dyDescent="0.25">
      <c r="A936" t="s">
        <v>1277</v>
      </c>
      <c r="B936" t="s">
        <v>886</v>
      </c>
      <c r="C936" t="s">
        <v>1278</v>
      </c>
      <c r="D936" t="s">
        <v>17</v>
      </c>
      <c r="E936" t="s">
        <v>1279</v>
      </c>
      <c r="F936" s="1" t="str">
        <f>HYPERLINK(CONCATENATE(,D936,+E936))</f>
        <v>http://www.ncbi.nlm.nih.gov/pubmed/29155422</v>
      </c>
      <c r="G936" t="s">
        <v>1280</v>
      </c>
    </row>
    <row r="937" spans="1:7" x14ac:dyDescent="0.25">
      <c r="A937" t="s">
        <v>3836</v>
      </c>
      <c r="B937" t="s">
        <v>3617</v>
      </c>
      <c r="C937" t="s">
        <v>3837</v>
      </c>
      <c r="D937" t="s">
        <v>17</v>
      </c>
      <c r="E937" t="s">
        <v>3838</v>
      </c>
      <c r="F937" s="1" t="str">
        <f>HYPERLINK(CONCATENATE(,D937,+E937))</f>
        <v>http://www.ncbi.nlm.nih.gov/pubmed/30323894</v>
      </c>
      <c r="G937" t="s">
        <v>3839</v>
      </c>
    </row>
    <row r="938" spans="1:7" x14ac:dyDescent="0.25">
      <c r="A938" t="s">
        <v>3836</v>
      </c>
      <c r="B938" t="s">
        <v>3617</v>
      </c>
      <c r="C938" t="s">
        <v>3840</v>
      </c>
      <c r="D938" t="s">
        <v>17</v>
      </c>
      <c r="E938" t="s">
        <v>3841</v>
      </c>
      <c r="F938" s="1" t="str">
        <f>HYPERLINK(CONCATENATE(,D938,+E938))</f>
        <v>http://www.ncbi.nlm.nih.gov/pubmed/30338042</v>
      </c>
      <c r="G938" t="s">
        <v>3842</v>
      </c>
    </row>
    <row r="939" spans="1:7" x14ac:dyDescent="0.25">
      <c r="A939" t="s">
        <v>3058</v>
      </c>
      <c r="B939" t="s">
        <v>2911</v>
      </c>
      <c r="C939" t="s">
        <v>3057</v>
      </c>
      <c r="D939" t="s">
        <v>17</v>
      </c>
      <c r="E939" t="s">
        <v>3056</v>
      </c>
      <c r="F939" s="1" t="str">
        <f>HYPERLINK(CONCATENATE(,D939,+E939))</f>
        <v>http://www.ncbi.nlm.nih.gov/pubmed/30057767</v>
      </c>
      <c r="G939" t="s">
        <v>3055</v>
      </c>
    </row>
    <row r="940" spans="1:7" x14ac:dyDescent="0.25">
      <c r="A940" t="s">
        <v>3058</v>
      </c>
      <c r="B940" t="s">
        <v>3617</v>
      </c>
      <c r="C940" t="s">
        <v>3677</v>
      </c>
      <c r="D940" t="s">
        <v>17</v>
      </c>
      <c r="E940" t="s">
        <v>3678</v>
      </c>
      <c r="F940" s="1" t="str">
        <f>HYPERLINK(CONCATENATE(,D940,+E940))</f>
        <v>http://www.ncbi.nlm.nih.gov/pubmed/30364505</v>
      </c>
      <c r="G940" t="s">
        <v>3679</v>
      </c>
    </row>
    <row r="941" spans="1:7" x14ac:dyDescent="0.25">
      <c r="A941" t="s">
        <v>2621</v>
      </c>
      <c r="B941" t="s">
        <v>2569</v>
      </c>
      <c r="C941" t="s">
        <v>2622</v>
      </c>
      <c r="D941" t="s">
        <v>17</v>
      </c>
      <c r="E941" t="s">
        <v>2623</v>
      </c>
      <c r="F941" s="1" t="str">
        <f>HYPERLINK(CONCATENATE(,D941,+E941))</f>
        <v>http://www.ncbi.nlm.nih.gov/pubmed/29182744</v>
      </c>
      <c r="G941" t="s">
        <v>2624</v>
      </c>
    </row>
    <row r="942" spans="1:7" x14ac:dyDescent="0.25">
      <c r="A942" t="s">
        <v>2621</v>
      </c>
      <c r="B942" t="s">
        <v>2911</v>
      </c>
      <c r="C942" t="s">
        <v>3139</v>
      </c>
      <c r="D942" t="s">
        <v>17</v>
      </c>
      <c r="E942" t="s">
        <v>3138</v>
      </c>
      <c r="F942" s="1" t="str">
        <f>HYPERLINK(CONCATENATE(,D942,+E942))</f>
        <v>http://www.ncbi.nlm.nih.gov/pubmed/29281095</v>
      </c>
      <c r="G942" t="s">
        <v>3137</v>
      </c>
    </row>
    <row r="943" spans="1:7" x14ac:dyDescent="0.25">
      <c r="A943" t="s">
        <v>2621</v>
      </c>
      <c r="B943" t="s">
        <v>3414</v>
      </c>
      <c r="C943" t="s">
        <v>3439</v>
      </c>
      <c r="D943" t="s">
        <v>17</v>
      </c>
      <c r="E943" t="s">
        <v>3440</v>
      </c>
      <c r="F943" s="1" t="str">
        <f>HYPERLINK(CONCATENATE(,D943,+E943))</f>
        <v>http://www.ncbi.nlm.nih.gov/pubmed/29281065</v>
      </c>
      <c r="G943" t="s">
        <v>3441</v>
      </c>
    </row>
    <row r="944" spans="1:7" x14ac:dyDescent="0.25">
      <c r="A944" t="s">
        <v>234</v>
      </c>
      <c r="B944" t="s">
        <v>451</v>
      </c>
      <c r="C944" t="s">
        <v>235</v>
      </c>
      <c r="D944" t="s">
        <v>17</v>
      </c>
      <c r="E944" t="s">
        <v>236</v>
      </c>
      <c r="F944" s="1" t="str">
        <f>HYPERLINK(CONCATENATE(,D944,+E944))</f>
        <v>http://www.ncbi.nlm.nih.gov/pubmed/28910571</v>
      </c>
      <c r="G944" t="s">
        <v>237</v>
      </c>
    </row>
    <row r="945" spans="1:7" x14ac:dyDescent="0.25">
      <c r="A945" t="s">
        <v>86</v>
      </c>
      <c r="B945" t="s">
        <v>451</v>
      </c>
      <c r="C945" t="s">
        <v>172</v>
      </c>
      <c r="D945" t="s">
        <v>17</v>
      </c>
      <c r="E945" t="s">
        <v>173</v>
      </c>
      <c r="F945" s="1" t="str">
        <f>HYPERLINK(CONCATENATE(,D945,+E945))</f>
        <v>http://www.ncbi.nlm.nih.gov/pubmed/28863943</v>
      </c>
      <c r="G945" t="s">
        <v>174</v>
      </c>
    </row>
    <row r="946" spans="1:7" x14ac:dyDescent="0.25">
      <c r="A946" t="s">
        <v>86</v>
      </c>
      <c r="B946" t="s">
        <v>451</v>
      </c>
      <c r="C946" t="s">
        <v>802</v>
      </c>
      <c r="D946" t="s">
        <v>17</v>
      </c>
      <c r="E946" t="s">
        <v>803</v>
      </c>
      <c r="F946" s="1" t="str">
        <f>HYPERLINK(CONCATENATE(,D946,+E946))</f>
        <v>http://www.ncbi.nlm.nih.gov/pubmed/29310965</v>
      </c>
      <c r="G946" t="s">
        <v>804</v>
      </c>
    </row>
    <row r="947" spans="1:7" x14ac:dyDescent="0.25">
      <c r="A947" t="s">
        <v>86</v>
      </c>
      <c r="B947" t="s">
        <v>451</v>
      </c>
      <c r="C947" t="s">
        <v>1540</v>
      </c>
      <c r="D947" t="s">
        <v>17</v>
      </c>
      <c r="E947" t="s">
        <v>1541</v>
      </c>
      <c r="F947" s="1" t="str">
        <f>HYPERLINK(CONCATENATE(,D947,+E947))</f>
        <v>http://www.ncbi.nlm.nih.gov/pubmed/29397188</v>
      </c>
      <c r="G947" t="s">
        <v>1542</v>
      </c>
    </row>
    <row r="948" spans="1:7" x14ac:dyDescent="0.25">
      <c r="A948" t="s">
        <v>1155</v>
      </c>
      <c r="B948" t="s">
        <v>886</v>
      </c>
      <c r="C948" t="s">
        <v>1156</v>
      </c>
      <c r="D948" t="s">
        <v>17</v>
      </c>
      <c r="E948" t="s">
        <v>1157</v>
      </c>
      <c r="F948" s="1" t="str">
        <f>HYPERLINK(CONCATENATE(,D948,+E948))</f>
        <v>http://www.ncbi.nlm.nih.gov/pubmed/29444048</v>
      </c>
      <c r="G948" t="s">
        <v>1158</v>
      </c>
    </row>
    <row r="949" spans="1:7" x14ac:dyDescent="0.25">
      <c r="A949" t="s">
        <v>1155</v>
      </c>
      <c r="B949" t="s">
        <v>886</v>
      </c>
      <c r="C949" t="s">
        <v>1636</v>
      </c>
      <c r="D949" t="s">
        <v>17</v>
      </c>
      <c r="E949" t="s">
        <v>1637</v>
      </c>
      <c r="F949" s="1" t="str">
        <f>HYPERLINK(CONCATENATE(,D949,+E949))</f>
        <v>http://www.ncbi.nlm.nih.gov/pubmed/29489800</v>
      </c>
      <c r="G949" t="s">
        <v>1638</v>
      </c>
    </row>
    <row r="950" spans="1:7" x14ac:dyDescent="0.25">
      <c r="A950" t="s">
        <v>3556</v>
      </c>
      <c r="B950" t="s">
        <v>3414</v>
      </c>
      <c r="C950" t="s">
        <v>3557</v>
      </c>
      <c r="D950" t="s">
        <v>17</v>
      </c>
      <c r="E950" t="s">
        <v>3558</v>
      </c>
      <c r="F950" s="1" t="str">
        <f>HYPERLINK(CONCATENATE(,D950,+E950))</f>
        <v>http://www.ncbi.nlm.nih.gov/pubmed/30185208</v>
      </c>
      <c r="G950" t="s">
        <v>3559</v>
      </c>
    </row>
    <row r="951" spans="1:7" x14ac:dyDescent="0.25">
      <c r="A951" t="s">
        <v>3556</v>
      </c>
      <c r="B951" t="s">
        <v>3872</v>
      </c>
      <c r="C951" t="s">
        <v>4045</v>
      </c>
      <c r="D951" t="s">
        <v>17</v>
      </c>
      <c r="E951" t="s">
        <v>4046</v>
      </c>
      <c r="F951" s="1" t="str">
        <f>HYPERLINK(CONCATENATE(,D951,+E951))</f>
        <v>http://www.ncbi.nlm.nih.gov/pubmed/30400970</v>
      </c>
      <c r="G951" t="s">
        <v>4047</v>
      </c>
    </row>
    <row r="952" spans="1:7" x14ac:dyDescent="0.25">
      <c r="A952" t="s">
        <v>3556</v>
      </c>
      <c r="B952" t="s">
        <v>3872</v>
      </c>
      <c r="C952" t="s">
        <v>3921</v>
      </c>
      <c r="D952" t="s">
        <v>17</v>
      </c>
      <c r="E952" t="s">
        <v>3922</v>
      </c>
      <c r="F952" s="1" t="str">
        <f>HYPERLINK(CONCATENATE(,D952,+E952))</f>
        <v>http://www.ncbi.nlm.nih.gov/pubmed/30419965</v>
      </c>
      <c r="G952" t="s">
        <v>3923</v>
      </c>
    </row>
    <row r="953" spans="1:7" x14ac:dyDescent="0.25">
      <c r="A953" t="s">
        <v>3510</v>
      </c>
      <c r="B953" t="s">
        <v>3414</v>
      </c>
      <c r="C953" t="s">
        <v>3511</v>
      </c>
      <c r="D953" t="s">
        <v>17</v>
      </c>
      <c r="E953" t="s">
        <v>3512</v>
      </c>
      <c r="F953" s="1" t="str">
        <f>HYPERLINK(CONCATENATE(,D953,+E953))</f>
        <v>http://www.ncbi.nlm.nih.gov/pubmed/30243948</v>
      </c>
      <c r="G953" t="s">
        <v>3513</v>
      </c>
    </row>
    <row r="954" spans="1:7" x14ac:dyDescent="0.25">
      <c r="A954" t="s">
        <v>4126</v>
      </c>
      <c r="B954" t="s">
        <v>4106</v>
      </c>
      <c r="C954" t="s">
        <v>4127</v>
      </c>
      <c r="D954" t="s">
        <v>17</v>
      </c>
      <c r="E954" t="s">
        <v>4128</v>
      </c>
      <c r="F954" s="1" t="str">
        <f>HYPERLINK(CONCATENATE(,D954,+E954))</f>
        <v>http://www.ncbi.nlm.nih.gov/pubmed/30536931</v>
      </c>
      <c r="G954" t="s">
        <v>4129</v>
      </c>
    </row>
    <row r="955" spans="1:7" x14ac:dyDescent="0.25">
      <c r="A955" t="s">
        <v>1882</v>
      </c>
      <c r="B955" t="s">
        <v>1692</v>
      </c>
      <c r="C955" t="s">
        <v>1883</v>
      </c>
      <c r="D955" t="s">
        <v>17</v>
      </c>
      <c r="E955" t="s">
        <v>1884</v>
      </c>
      <c r="F955" s="1" t="str">
        <f>HYPERLINK(CONCATENATE(,D955,+E955))</f>
        <v>http://www.ncbi.nlm.nih.gov/pubmed/29532705</v>
      </c>
      <c r="G955" t="s">
        <v>1885</v>
      </c>
    </row>
    <row r="956" spans="1:7" x14ac:dyDescent="0.25">
      <c r="A956" t="s">
        <v>2115</v>
      </c>
      <c r="B956" t="s">
        <v>2061</v>
      </c>
      <c r="C956" t="s">
        <v>2116</v>
      </c>
      <c r="D956" t="s">
        <v>17</v>
      </c>
      <c r="E956" t="s">
        <v>2117</v>
      </c>
      <c r="F956" s="1" t="str">
        <f>HYPERLINK(CONCATENATE(,D956,+E956))</f>
        <v>http://www.ncbi.nlm.nih.gov/pubmed/29642936</v>
      </c>
      <c r="G956" t="s">
        <v>2118</v>
      </c>
    </row>
    <row r="957" spans="1:7" x14ac:dyDescent="0.25">
      <c r="A957" t="s">
        <v>276</v>
      </c>
      <c r="B957" t="s">
        <v>451</v>
      </c>
      <c r="C957" t="s">
        <v>462</v>
      </c>
      <c r="D957" t="s">
        <v>17</v>
      </c>
      <c r="E957" t="s">
        <v>277</v>
      </c>
      <c r="F957" s="1" t="str">
        <f>HYPERLINK(CONCATENATE(,D957,+E957))</f>
        <v>http://www.ncbi.nlm.nih.gov/pubmed/29047167</v>
      </c>
      <c r="G957" t="s">
        <v>463</v>
      </c>
    </row>
    <row r="958" spans="1:7" x14ac:dyDescent="0.25">
      <c r="A958" t="s">
        <v>276</v>
      </c>
      <c r="B958" t="s">
        <v>2061</v>
      </c>
      <c r="C958" t="s">
        <v>2262</v>
      </c>
      <c r="D958" t="s">
        <v>17</v>
      </c>
      <c r="E958" t="s">
        <v>2263</v>
      </c>
      <c r="F958" s="1" t="str">
        <f>HYPERLINK(CONCATENATE(,D958,+E958))</f>
        <v>http://www.ncbi.nlm.nih.gov/pubmed/29624745</v>
      </c>
      <c r="G958" t="s">
        <v>2264</v>
      </c>
    </row>
    <row r="959" spans="1:7" x14ac:dyDescent="0.25">
      <c r="A959" t="s">
        <v>1763</v>
      </c>
      <c r="B959" t="s">
        <v>1692</v>
      </c>
      <c r="C959" t="s">
        <v>1764</v>
      </c>
      <c r="D959" t="s">
        <v>17</v>
      </c>
      <c r="E959" t="s">
        <v>1765</v>
      </c>
      <c r="F959" s="1" t="str">
        <f>HYPERLINK(CONCATENATE(,D959,+E959))</f>
        <v>http://www.ncbi.nlm.nih.gov/pubmed/29209744</v>
      </c>
      <c r="G959" t="s">
        <v>1766</v>
      </c>
    </row>
    <row r="960" spans="1:7" x14ac:dyDescent="0.25">
      <c r="A960" t="s">
        <v>1763</v>
      </c>
      <c r="B960" t="s">
        <v>3414</v>
      </c>
      <c r="C960" t="s">
        <v>3459</v>
      </c>
      <c r="D960" t="s">
        <v>17</v>
      </c>
      <c r="E960" t="s">
        <v>3460</v>
      </c>
      <c r="F960" s="1" t="str">
        <f>HYPERLINK(CONCATENATE(,D960,+E960))</f>
        <v>http://www.ncbi.nlm.nih.gov/pubmed/30203292</v>
      </c>
      <c r="G960" t="s">
        <v>3461</v>
      </c>
    </row>
    <row r="961" spans="1:7" x14ac:dyDescent="0.25">
      <c r="A961" t="s">
        <v>3136</v>
      </c>
      <c r="B961" t="s">
        <v>2911</v>
      </c>
      <c r="C961" t="s">
        <v>3135</v>
      </c>
      <c r="D961" t="s">
        <v>17</v>
      </c>
      <c r="E961" t="s">
        <v>3134</v>
      </c>
      <c r="F961" s="1" t="str">
        <f>HYPERLINK(CONCATENATE(,D961,+E961))</f>
        <v>http://www.ncbi.nlm.nih.gov/pubmed/29969058</v>
      </c>
      <c r="G961" t="s">
        <v>3133</v>
      </c>
    </row>
    <row r="962" spans="1:7" x14ac:dyDescent="0.25">
      <c r="A962" t="s">
        <v>2974</v>
      </c>
      <c r="B962" t="s">
        <v>2911</v>
      </c>
      <c r="C962" t="s">
        <v>2973</v>
      </c>
      <c r="D962" t="s">
        <v>17</v>
      </c>
      <c r="E962" t="s">
        <v>2972</v>
      </c>
      <c r="F962" s="1" t="str">
        <f>HYPERLINK(CONCATENATE(,D962,+E962))</f>
        <v>http://www.ncbi.nlm.nih.gov/pubmed/29974258</v>
      </c>
      <c r="G962" t="s">
        <v>2971</v>
      </c>
    </row>
    <row r="963" spans="1:7" x14ac:dyDescent="0.25">
      <c r="A963" t="s">
        <v>63</v>
      </c>
      <c r="B963" t="s">
        <v>451</v>
      </c>
      <c r="C963" t="s">
        <v>1489</v>
      </c>
      <c r="D963" t="s">
        <v>17</v>
      </c>
      <c r="E963" t="s">
        <v>1490</v>
      </c>
      <c r="F963" s="1" t="str">
        <f>HYPERLINK(CONCATENATE(,D963,+E963))</f>
        <v>http://www.ncbi.nlm.nih.gov/pubmed/28915232</v>
      </c>
      <c r="G963" t="s">
        <v>1491</v>
      </c>
    </row>
    <row r="964" spans="1:7" x14ac:dyDescent="0.25">
      <c r="A964" t="s">
        <v>63</v>
      </c>
      <c r="B964" t="s">
        <v>451</v>
      </c>
      <c r="C964" t="s">
        <v>394</v>
      </c>
      <c r="D964" t="s">
        <v>17</v>
      </c>
      <c r="E964" t="s">
        <v>395</v>
      </c>
      <c r="F964" s="1" t="str">
        <f>HYPERLINK(CONCATENATE(,D964,+E964))</f>
        <v>http://www.ncbi.nlm.nih.gov/pubmed/29244803</v>
      </c>
      <c r="G964" t="s">
        <v>396</v>
      </c>
    </row>
    <row r="965" spans="1:7" x14ac:dyDescent="0.25">
      <c r="A965" t="s">
        <v>63</v>
      </c>
      <c r="B965" t="s">
        <v>451</v>
      </c>
      <c r="C965" t="s">
        <v>578</v>
      </c>
      <c r="D965" t="s">
        <v>17</v>
      </c>
      <c r="E965" t="s">
        <v>579</v>
      </c>
      <c r="F965" s="1" t="str">
        <f>HYPERLINK(CONCATENATE(,D965,+E965))</f>
        <v>http://www.ncbi.nlm.nih.gov/pubmed/29320482</v>
      </c>
      <c r="G965" t="s">
        <v>580</v>
      </c>
    </row>
    <row r="966" spans="1:7" x14ac:dyDescent="0.25">
      <c r="A966" t="s">
        <v>63</v>
      </c>
      <c r="B966" t="s">
        <v>451</v>
      </c>
      <c r="C966" t="s">
        <v>726</v>
      </c>
      <c r="D966" t="s">
        <v>17</v>
      </c>
      <c r="E966" t="s">
        <v>727</v>
      </c>
      <c r="F966" s="1" t="str">
        <f>HYPERLINK(CONCATENATE(,D966,+E966))</f>
        <v>http://www.ncbi.nlm.nih.gov/pubmed/29360805</v>
      </c>
      <c r="G966" t="s">
        <v>728</v>
      </c>
    </row>
    <row r="967" spans="1:7" x14ac:dyDescent="0.25">
      <c r="A967" t="s">
        <v>63</v>
      </c>
      <c r="B967" t="s">
        <v>3154</v>
      </c>
      <c r="C967" t="s">
        <v>3194</v>
      </c>
      <c r="D967" t="s">
        <v>17</v>
      </c>
      <c r="E967" t="s">
        <v>3195</v>
      </c>
      <c r="F967" s="1" t="str">
        <f>HYPERLINK(CONCATENATE(,D967,+E967))</f>
        <v>http://www.ncbi.nlm.nih.gov/pubmed/30188500</v>
      </c>
      <c r="G967" t="s">
        <v>3196</v>
      </c>
    </row>
    <row r="968" spans="1:7" x14ac:dyDescent="0.25">
      <c r="A968" t="s">
        <v>755</v>
      </c>
      <c r="B968" t="s">
        <v>451</v>
      </c>
      <c r="C968" t="s">
        <v>756</v>
      </c>
      <c r="D968" t="s">
        <v>17</v>
      </c>
      <c r="E968" t="s">
        <v>757</v>
      </c>
      <c r="F968" s="1" t="str">
        <f>HYPERLINK(CONCATENATE(,D968,+E968))</f>
        <v>http://www.ncbi.nlm.nih.gov/pubmed/29380491</v>
      </c>
      <c r="G968" t="s">
        <v>758</v>
      </c>
    </row>
    <row r="969" spans="1:7" x14ac:dyDescent="0.25">
      <c r="A969" t="s">
        <v>4006</v>
      </c>
      <c r="B969" t="s">
        <v>3872</v>
      </c>
      <c r="C969" t="s">
        <v>4007</v>
      </c>
      <c r="D969" t="s">
        <v>17</v>
      </c>
      <c r="E969" t="s">
        <v>4008</v>
      </c>
      <c r="F969" s="1" t="str">
        <f>HYPERLINK(CONCATENATE(,D969,+E969))</f>
        <v>http://www.ncbi.nlm.nih.gov/pubmed/30515354</v>
      </c>
      <c r="G969" t="s">
        <v>4009</v>
      </c>
    </row>
    <row r="970" spans="1:7" x14ac:dyDescent="0.25">
      <c r="A970" t="s">
        <v>1399</v>
      </c>
      <c r="B970" t="s">
        <v>886</v>
      </c>
      <c r="C970" t="s">
        <v>1400</v>
      </c>
      <c r="D970" t="s">
        <v>17</v>
      </c>
      <c r="E970" t="s">
        <v>1401</v>
      </c>
      <c r="F970" s="1" t="str">
        <f>HYPERLINK(CONCATENATE(,D970,+E970))</f>
        <v>http://www.ncbi.nlm.nih.gov/pubmed/29404710</v>
      </c>
      <c r="G970" t="s">
        <v>1402</v>
      </c>
    </row>
    <row r="971" spans="1:7" x14ac:dyDescent="0.25">
      <c r="A971" t="s">
        <v>1399</v>
      </c>
      <c r="B971" t="s">
        <v>1692</v>
      </c>
      <c r="C971" t="s">
        <v>1836</v>
      </c>
      <c r="D971" t="s">
        <v>17</v>
      </c>
      <c r="E971" t="s">
        <v>1837</v>
      </c>
      <c r="F971" s="1" t="str">
        <f>HYPERLINK(CONCATENATE(,D971,+E971))</f>
        <v>http://www.ncbi.nlm.nih.gov/pubmed/29520577</v>
      </c>
      <c r="G971" t="s">
        <v>1838</v>
      </c>
    </row>
    <row r="972" spans="1:7" x14ac:dyDescent="0.25">
      <c r="A972" t="s">
        <v>2225</v>
      </c>
      <c r="B972" t="s">
        <v>2061</v>
      </c>
      <c r="C972" t="s">
        <v>2226</v>
      </c>
      <c r="D972" t="s">
        <v>17</v>
      </c>
      <c r="E972" t="s">
        <v>2227</v>
      </c>
      <c r="F972" s="1" t="str">
        <f>HYPERLINK(CONCATENATE(,D972,+E972))</f>
        <v>http://www.ncbi.nlm.nih.gov/pubmed/29701129</v>
      </c>
      <c r="G972" t="s">
        <v>2228</v>
      </c>
    </row>
    <row r="973" spans="1:7" x14ac:dyDescent="0.25">
      <c r="A973" t="s">
        <v>1492</v>
      </c>
      <c r="B973" t="s">
        <v>451</v>
      </c>
      <c r="C973" t="s">
        <v>1493</v>
      </c>
      <c r="D973" t="s">
        <v>17</v>
      </c>
      <c r="E973" t="s">
        <v>1494</v>
      </c>
      <c r="F973" s="1" t="str">
        <f>HYPERLINK(CONCATENATE(,D973,+E973))</f>
        <v>http://www.ncbi.nlm.nih.gov/pubmed/28045129</v>
      </c>
      <c r="G973" t="s">
        <v>1495</v>
      </c>
    </row>
    <row r="974" spans="1:7" x14ac:dyDescent="0.25">
      <c r="A974" t="s">
        <v>1281</v>
      </c>
      <c r="B974" t="s">
        <v>886</v>
      </c>
      <c r="C974" t="s">
        <v>1282</v>
      </c>
      <c r="D974" t="s">
        <v>17</v>
      </c>
      <c r="E974" t="s">
        <v>1283</v>
      </c>
      <c r="F974" s="1" t="str">
        <f>HYPERLINK(CONCATENATE(,D974,+E974))</f>
        <v>http://www.ncbi.nlm.nih.gov/pubmed/29477480</v>
      </c>
      <c r="G974" t="s">
        <v>1284</v>
      </c>
    </row>
    <row r="975" spans="1:7" x14ac:dyDescent="0.25">
      <c r="A975" t="s">
        <v>1281</v>
      </c>
      <c r="B975" t="s">
        <v>2330</v>
      </c>
      <c r="C975" t="s">
        <v>2420</v>
      </c>
      <c r="D975" t="s">
        <v>17</v>
      </c>
      <c r="E975" t="s">
        <v>2421</v>
      </c>
      <c r="F975" s="1" t="str">
        <f>HYPERLINK(CONCATENATE(,D975,+E975))</f>
        <v>http://www.ncbi.nlm.nih.gov/pubmed/29753687</v>
      </c>
      <c r="G975" t="s">
        <v>2422</v>
      </c>
    </row>
    <row r="976" spans="1:7" x14ac:dyDescent="0.25">
      <c r="A976" t="s">
        <v>1594</v>
      </c>
      <c r="B976" t="s">
        <v>886</v>
      </c>
      <c r="C976" t="s">
        <v>1595</v>
      </c>
      <c r="D976" t="s">
        <v>17</v>
      </c>
      <c r="E976" t="s">
        <v>1596</v>
      </c>
      <c r="F976" s="1" t="str">
        <f>HYPERLINK(CONCATENATE(,D976,+E976))</f>
        <v>http://www.ncbi.nlm.nih.gov/pubmed/28986101</v>
      </c>
      <c r="G976" t="s">
        <v>1597</v>
      </c>
    </row>
    <row r="977" spans="1:7" x14ac:dyDescent="0.25">
      <c r="A977" t="s">
        <v>3266</v>
      </c>
      <c r="B977" t="s">
        <v>3154</v>
      </c>
      <c r="C977" t="s">
        <v>3267</v>
      </c>
      <c r="D977" t="s">
        <v>17</v>
      </c>
      <c r="E977" t="s">
        <v>3268</v>
      </c>
      <c r="F977" s="1" t="str">
        <f>HYPERLINK(CONCATENATE(,D977,+E977))</f>
        <v>http://www.ncbi.nlm.nih.gov/pubmed/30158484</v>
      </c>
      <c r="G977" t="s">
        <v>3269</v>
      </c>
    </row>
    <row r="978" spans="1:7" x14ac:dyDescent="0.25">
      <c r="A978" t="s">
        <v>66</v>
      </c>
      <c r="B978" t="s">
        <v>451</v>
      </c>
      <c r="C978" t="s">
        <v>645</v>
      </c>
      <c r="D978" t="s">
        <v>17</v>
      </c>
      <c r="E978" t="s">
        <v>646</v>
      </c>
      <c r="F978" s="1" t="str">
        <f>HYPERLINK(CONCATENATE(,D978,+E978))</f>
        <v>http://www.ncbi.nlm.nih.gov/pubmed/29336445</v>
      </c>
      <c r="G978" t="s">
        <v>647</v>
      </c>
    </row>
    <row r="979" spans="1:7" x14ac:dyDescent="0.25">
      <c r="A979" t="s">
        <v>32</v>
      </c>
      <c r="B979" t="s">
        <v>451</v>
      </c>
      <c r="C979" t="s">
        <v>799</v>
      </c>
      <c r="D979" t="s">
        <v>17</v>
      </c>
      <c r="E979" t="s">
        <v>800</v>
      </c>
      <c r="F979" s="1" t="str">
        <f>HYPERLINK(CONCATENATE(,D979,+E979))</f>
        <v>http://www.ncbi.nlm.nih.gov/pubmed/29350953</v>
      </c>
      <c r="G979" t="s">
        <v>801</v>
      </c>
    </row>
    <row r="980" spans="1:7" x14ac:dyDescent="0.25">
      <c r="A980" t="s">
        <v>286</v>
      </c>
      <c r="B980" t="s">
        <v>451</v>
      </c>
      <c r="C980" t="s">
        <v>287</v>
      </c>
      <c r="D980" t="s">
        <v>17</v>
      </c>
      <c r="E980" t="s">
        <v>288</v>
      </c>
      <c r="F980" s="1" t="str">
        <f>HYPERLINK(CONCATENATE(,D980,+E980))</f>
        <v>http://www.ncbi.nlm.nih.gov/pubmed/29080211</v>
      </c>
      <c r="G980" t="s">
        <v>289</v>
      </c>
    </row>
    <row r="981" spans="1:7" x14ac:dyDescent="0.25">
      <c r="A981" t="s">
        <v>3118</v>
      </c>
      <c r="B981" t="s">
        <v>2911</v>
      </c>
      <c r="C981" t="s">
        <v>3117</v>
      </c>
      <c r="D981" t="s">
        <v>17</v>
      </c>
      <c r="E981" t="s">
        <v>3116</v>
      </c>
      <c r="F981" s="1" t="str">
        <f>HYPERLINK(CONCATENATE(,D981,+E981))</f>
        <v>http://www.ncbi.nlm.nih.gov/pubmed/30047252</v>
      </c>
      <c r="G981" t="s">
        <v>3115</v>
      </c>
    </row>
    <row r="982" spans="1:7" x14ac:dyDescent="0.25">
      <c r="A982" t="s">
        <v>85</v>
      </c>
      <c r="B982" t="s">
        <v>451</v>
      </c>
      <c r="C982" t="s">
        <v>256</v>
      </c>
      <c r="D982" t="s">
        <v>17</v>
      </c>
      <c r="E982" t="s">
        <v>501</v>
      </c>
      <c r="F982" s="1" t="str">
        <f>HYPERLINK(CONCATENATE(,D982,+E982))</f>
        <v>http://www.ncbi.nlm.nih.gov/pubmed/29280891</v>
      </c>
      <c r="G982" t="s">
        <v>201</v>
      </c>
    </row>
    <row r="983" spans="1:7" x14ac:dyDescent="0.25">
      <c r="A983" t="s">
        <v>147</v>
      </c>
      <c r="B983" t="s">
        <v>451</v>
      </c>
      <c r="C983" t="s">
        <v>148</v>
      </c>
      <c r="D983" t="s">
        <v>17</v>
      </c>
      <c r="E983" t="s">
        <v>149</v>
      </c>
      <c r="F983" s="1" t="str">
        <f>HYPERLINK(CONCATENATE(,D983,+E983))</f>
        <v>http://www.ncbi.nlm.nih.gov/pubmed/28643541</v>
      </c>
      <c r="G983" t="s">
        <v>150</v>
      </c>
    </row>
    <row r="984" spans="1:7" x14ac:dyDescent="0.25">
      <c r="A984" t="s">
        <v>147</v>
      </c>
      <c r="B984" t="s">
        <v>4106</v>
      </c>
      <c r="C984" t="s">
        <v>4201</v>
      </c>
      <c r="D984" t="s">
        <v>17</v>
      </c>
      <c r="E984" t="s">
        <v>4202</v>
      </c>
      <c r="F984" s="1" t="str">
        <f>HYPERLINK(CONCATENATE(,D984,+E984))</f>
        <v>http://www.ncbi.nlm.nih.gov/pubmed/30584841</v>
      </c>
      <c r="G984" t="s">
        <v>4203</v>
      </c>
    </row>
    <row r="985" spans="1:7" x14ac:dyDescent="0.25">
      <c r="A985" t="s">
        <v>6</v>
      </c>
      <c r="B985" t="s">
        <v>451</v>
      </c>
      <c r="C985" t="s">
        <v>766</v>
      </c>
      <c r="D985" t="s">
        <v>17</v>
      </c>
      <c r="E985" t="s">
        <v>767</v>
      </c>
      <c r="F985" s="1" t="str">
        <f>HYPERLINK(CONCATENATE(,D985,+E985))</f>
        <v>http://www.ncbi.nlm.nih.gov/pubmed/29377946</v>
      </c>
      <c r="G985" t="s">
        <v>768</v>
      </c>
    </row>
    <row r="986" spans="1:7" x14ac:dyDescent="0.25">
      <c r="A986" t="s">
        <v>6</v>
      </c>
      <c r="B986" t="s">
        <v>451</v>
      </c>
      <c r="C986" t="s">
        <v>693</v>
      </c>
      <c r="D986" t="s">
        <v>17</v>
      </c>
      <c r="E986" t="s">
        <v>694</v>
      </c>
      <c r="F986" s="1" t="str">
        <f>HYPERLINK(CONCATENATE(,D986,+E986))</f>
        <v>http://www.ncbi.nlm.nih.gov/pubmed/29351350</v>
      </c>
      <c r="G986" t="s">
        <v>695</v>
      </c>
    </row>
    <row r="987" spans="1:7" x14ac:dyDescent="0.25">
      <c r="A987" t="s">
        <v>6</v>
      </c>
      <c r="B987" t="s">
        <v>886</v>
      </c>
      <c r="C987" t="s">
        <v>1468</v>
      </c>
      <c r="D987" t="s">
        <v>17</v>
      </c>
      <c r="E987" t="s">
        <v>1469</v>
      </c>
      <c r="F987" s="1" t="str">
        <f>HYPERLINK(CONCATENATE(,D987,+E987))</f>
        <v>http://www.ncbi.nlm.nih.gov/pubmed/29425217</v>
      </c>
      <c r="G987" t="s">
        <v>1470</v>
      </c>
    </row>
    <row r="988" spans="1:7" x14ac:dyDescent="0.25">
      <c r="A988" t="s">
        <v>6</v>
      </c>
      <c r="B988" t="s">
        <v>886</v>
      </c>
      <c r="C988" t="s">
        <v>1300</v>
      </c>
      <c r="D988" t="s">
        <v>17</v>
      </c>
      <c r="E988" t="s">
        <v>1301</v>
      </c>
      <c r="F988" s="1" t="str">
        <f>HYPERLINK(CONCATENATE(,D988,+E988))</f>
        <v>http://www.ncbi.nlm.nih.gov/pubmed/29474418</v>
      </c>
      <c r="G988" t="s">
        <v>1302</v>
      </c>
    </row>
    <row r="989" spans="1:7" x14ac:dyDescent="0.25">
      <c r="A989" t="s">
        <v>6</v>
      </c>
      <c r="B989" t="s">
        <v>886</v>
      </c>
      <c r="C989" t="s">
        <v>1078</v>
      </c>
      <c r="D989" t="s">
        <v>17</v>
      </c>
      <c r="E989" t="s">
        <v>1079</v>
      </c>
      <c r="F989" s="1" t="str">
        <f>HYPERLINK(CONCATENATE(,D989,+E989))</f>
        <v>http://www.ncbi.nlm.nih.gov/pubmed/29389957</v>
      </c>
      <c r="G989" t="s">
        <v>1080</v>
      </c>
    </row>
    <row r="990" spans="1:7" x14ac:dyDescent="0.25">
      <c r="A990" t="s">
        <v>6</v>
      </c>
      <c r="B990" t="s">
        <v>886</v>
      </c>
      <c r="C990" t="s">
        <v>1423</v>
      </c>
      <c r="D990" t="s">
        <v>17</v>
      </c>
      <c r="E990" t="s">
        <v>1424</v>
      </c>
      <c r="F990" s="1" t="str">
        <f>HYPERLINK(CONCATENATE(,D990,+E990))</f>
        <v>http://www.ncbi.nlm.nih.gov/pubmed/29408892</v>
      </c>
      <c r="G990" t="s">
        <v>1425</v>
      </c>
    </row>
    <row r="991" spans="1:7" x14ac:dyDescent="0.25">
      <c r="A991" t="s">
        <v>6</v>
      </c>
      <c r="B991" t="s">
        <v>2061</v>
      </c>
      <c r="C991" t="s">
        <v>2125</v>
      </c>
      <c r="D991" t="s">
        <v>17</v>
      </c>
      <c r="E991" t="s">
        <v>2126</v>
      </c>
      <c r="F991" s="1" t="str">
        <f>HYPERLINK(CONCATENATE(,D991,+E991))</f>
        <v>http://www.ncbi.nlm.nih.gov/pubmed/29649236</v>
      </c>
      <c r="G991" t="s">
        <v>2127</v>
      </c>
    </row>
    <row r="992" spans="1:7" x14ac:dyDescent="0.25">
      <c r="A992" t="s">
        <v>6</v>
      </c>
      <c r="B992" t="s">
        <v>2061</v>
      </c>
      <c r="C992" t="s">
        <v>2159</v>
      </c>
      <c r="D992" t="s">
        <v>17</v>
      </c>
      <c r="E992" t="s">
        <v>2160</v>
      </c>
      <c r="F992" s="1" t="str">
        <f>HYPERLINK(CONCATENATE(,D992,+E992))</f>
        <v>http://www.ncbi.nlm.nih.gov/pubmed/29672584</v>
      </c>
      <c r="G992" t="s">
        <v>2161</v>
      </c>
    </row>
    <row r="993" spans="1:7" x14ac:dyDescent="0.25">
      <c r="A993" t="s">
        <v>6</v>
      </c>
      <c r="B993" t="s">
        <v>2330</v>
      </c>
      <c r="C993" t="s">
        <v>2415</v>
      </c>
      <c r="D993" t="s">
        <v>17</v>
      </c>
      <c r="E993" t="s">
        <v>2416</v>
      </c>
      <c r="F993" s="1" t="str">
        <f>HYPERLINK(CONCATENATE(,D993,+E993))</f>
        <v>http://www.ncbi.nlm.nih.gov/pubmed/29768509</v>
      </c>
      <c r="G993" t="s">
        <v>2417</v>
      </c>
    </row>
    <row r="994" spans="1:7" x14ac:dyDescent="0.25">
      <c r="A994" t="s">
        <v>6</v>
      </c>
      <c r="B994" t="s">
        <v>2330</v>
      </c>
      <c r="C994" t="s">
        <v>2463</v>
      </c>
      <c r="D994" t="s">
        <v>17</v>
      </c>
      <c r="E994" t="s">
        <v>2464</v>
      </c>
      <c r="F994" s="1" t="str">
        <f>HYPERLINK(CONCATENATE(,D994,+E994))</f>
        <v>http://www.ncbi.nlm.nih.gov/pubmed/29723277</v>
      </c>
      <c r="G994" t="s">
        <v>2001</v>
      </c>
    </row>
    <row r="995" spans="1:7" x14ac:dyDescent="0.25">
      <c r="A995" t="s">
        <v>6</v>
      </c>
      <c r="B995" t="s">
        <v>2330</v>
      </c>
      <c r="C995" t="s">
        <v>2395</v>
      </c>
      <c r="D995" t="s">
        <v>17</v>
      </c>
      <c r="E995" t="s">
        <v>2396</v>
      </c>
      <c r="F995" s="1" t="str">
        <f>HYPERLINK(CONCATENATE(,D995,+E995))</f>
        <v>http://www.ncbi.nlm.nih.gov/pubmed/29750809</v>
      </c>
      <c r="G995" t="s">
        <v>2397</v>
      </c>
    </row>
    <row r="996" spans="1:7" x14ac:dyDescent="0.25">
      <c r="A996" t="s">
        <v>6</v>
      </c>
      <c r="B996" t="s">
        <v>3154</v>
      </c>
      <c r="C996" t="s">
        <v>3277</v>
      </c>
      <c r="D996" t="s">
        <v>17</v>
      </c>
      <c r="E996" t="s">
        <v>3278</v>
      </c>
      <c r="F996" s="1" t="str">
        <f>HYPERLINK(CONCATENATE(,D996,+E996))</f>
        <v>http://www.ncbi.nlm.nih.gov/pubmed/30161193</v>
      </c>
      <c r="G996" t="s">
        <v>3279</v>
      </c>
    </row>
    <row r="997" spans="1:7" x14ac:dyDescent="0.25">
      <c r="A997" t="s">
        <v>6</v>
      </c>
      <c r="B997" t="s">
        <v>3414</v>
      </c>
      <c r="C997" t="s">
        <v>3517</v>
      </c>
      <c r="D997" t="s">
        <v>17</v>
      </c>
      <c r="E997" t="s">
        <v>3518</v>
      </c>
      <c r="F997" s="1" t="str">
        <f>HYPERLINK(CONCATENATE(,D997,+E997))</f>
        <v>http://www.ncbi.nlm.nih.gov/pubmed/30235316</v>
      </c>
      <c r="G997" t="s">
        <v>3519</v>
      </c>
    </row>
    <row r="998" spans="1:7" x14ac:dyDescent="0.25">
      <c r="A998" t="s">
        <v>6</v>
      </c>
      <c r="B998" t="s">
        <v>3414</v>
      </c>
      <c r="C998" t="s">
        <v>3514</v>
      </c>
      <c r="D998" t="s">
        <v>17</v>
      </c>
      <c r="E998" t="s">
        <v>3515</v>
      </c>
      <c r="F998" s="1" t="str">
        <f>HYPERLINK(CONCATENATE(,D998,+E998))</f>
        <v>http://www.ncbi.nlm.nih.gov/pubmed/30235331</v>
      </c>
      <c r="G998" t="s">
        <v>3516</v>
      </c>
    </row>
    <row r="999" spans="1:7" x14ac:dyDescent="0.25">
      <c r="A999" t="s">
        <v>6</v>
      </c>
      <c r="B999" t="s">
        <v>3617</v>
      </c>
      <c r="C999" t="s">
        <v>3661</v>
      </c>
      <c r="D999" t="s">
        <v>17</v>
      </c>
      <c r="E999" t="s">
        <v>3662</v>
      </c>
      <c r="F999" s="1" t="str">
        <f>HYPERLINK(CONCATENATE(,D999,+E999))</f>
        <v>http://www.ncbi.nlm.nih.gov/pubmed/30273401</v>
      </c>
      <c r="G999" t="s">
        <v>3663</v>
      </c>
    </row>
    <row r="1000" spans="1:7" x14ac:dyDescent="0.25">
      <c r="A1000" t="s">
        <v>6</v>
      </c>
      <c r="B1000" t="s">
        <v>3617</v>
      </c>
      <c r="C1000" t="s">
        <v>3739</v>
      </c>
      <c r="D1000" t="s">
        <v>17</v>
      </c>
      <c r="E1000" t="s">
        <v>3740</v>
      </c>
      <c r="F1000" s="1" t="str">
        <f>HYPERLINK(CONCATENATE(,D1000,+E1000))</f>
        <v>http://www.ncbi.nlm.nih.gov/pubmed/30356250</v>
      </c>
      <c r="G1000" t="s">
        <v>3741</v>
      </c>
    </row>
    <row r="1001" spans="1:7" x14ac:dyDescent="0.25">
      <c r="A1001" t="s">
        <v>6</v>
      </c>
      <c r="B1001" t="s">
        <v>3617</v>
      </c>
      <c r="C1001" t="s">
        <v>3772</v>
      </c>
      <c r="D1001" t="s">
        <v>17</v>
      </c>
      <c r="E1001" t="s">
        <v>3773</v>
      </c>
      <c r="F1001" s="1" t="str">
        <f>HYPERLINK(CONCATENATE(,D1001,+E1001))</f>
        <v>http://www.ncbi.nlm.nih.gov/pubmed/30365564</v>
      </c>
      <c r="G1001" t="s">
        <v>3774</v>
      </c>
    </row>
    <row r="1002" spans="1:7" x14ac:dyDescent="0.25">
      <c r="A1002" t="s">
        <v>6</v>
      </c>
      <c r="B1002" t="s">
        <v>3872</v>
      </c>
      <c r="C1002" t="s">
        <v>3968</v>
      </c>
      <c r="D1002" t="s">
        <v>17</v>
      </c>
      <c r="E1002" t="s">
        <v>3969</v>
      </c>
      <c r="F1002" s="1" t="str">
        <f>HYPERLINK(CONCATENATE(,D1002,+E1002))</f>
        <v>http://www.ncbi.nlm.nih.gov/pubmed/30388130</v>
      </c>
      <c r="G1002" t="s">
        <v>3970</v>
      </c>
    </row>
    <row r="1003" spans="1:7" x14ac:dyDescent="0.25">
      <c r="A1003" t="s">
        <v>6</v>
      </c>
      <c r="B1003" t="s">
        <v>3872</v>
      </c>
      <c r="C1003" t="s">
        <v>4069</v>
      </c>
      <c r="D1003" t="s">
        <v>17</v>
      </c>
      <c r="E1003" t="s">
        <v>4070</v>
      </c>
      <c r="F1003" s="1" t="str">
        <f>HYPERLINK(CONCATENATE(,D1003,+E1003))</f>
        <v>http://www.ncbi.nlm.nih.gov/pubmed/30408079</v>
      </c>
      <c r="G1003" t="s">
        <v>4071</v>
      </c>
    </row>
    <row r="1004" spans="1:7" x14ac:dyDescent="0.25">
      <c r="A1004" t="s">
        <v>6</v>
      </c>
      <c r="B1004" t="s">
        <v>3872</v>
      </c>
      <c r="C1004" t="s">
        <v>3946</v>
      </c>
      <c r="D1004" t="s">
        <v>17</v>
      </c>
      <c r="E1004" t="s">
        <v>3947</v>
      </c>
      <c r="F1004" s="1" t="str">
        <f>HYPERLINK(CONCATENATE(,D1004,+E1004))</f>
        <v>http://www.ncbi.nlm.nih.gov/pubmed/30439957</v>
      </c>
      <c r="G1004" t="s">
        <v>3948</v>
      </c>
    </row>
    <row r="1005" spans="1:7" x14ac:dyDescent="0.25">
      <c r="A1005" t="s">
        <v>6</v>
      </c>
      <c r="B1005" t="s">
        <v>4106</v>
      </c>
      <c r="C1005" t="s">
        <v>4174</v>
      </c>
      <c r="D1005" t="s">
        <v>17</v>
      </c>
      <c r="E1005" t="s">
        <v>4175</v>
      </c>
      <c r="F1005" s="1" t="str">
        <f>HYPERLINK(CONCATENATE(,D1005,+E1005))</f>
        <v>http://www.ncbi.nlm.nih.gov/pubmed/30571729</v>
      </c>
      <c r="G1005" t="s">
        <v>4176</v>
      </c>
    </row>
    <row r="1006" spans="1:7" x14ac:dyDescent="0.25">
      <c r="A1006" t="s">
        <v>6</v>
      </c>
      <c r="B1006" t="s">
        <v>4106</v>
      </c>
      <c r="C1006" t="s">
        <v>4240</v>
      </c>
      <c r="D1006" t="s">
        <v>17</v>
      </c>
      <c r="E1006" t="s">
        <v>4241</v>
      </c>
      <c r="F1006" s="1" t="str">
        <f>HYPERLINK(CONCATENATE(,D1006,+E1006))</f>
        <v>http://www.ncbi.nlm.nih.gov/pubmed/30517164</v>
      </c>
      <c r="G1006" t="s">
        <v>4242</v>
      </c>
    </row>
    <row r="1007" spans="1:7" x14ac:dyDescent="0.25">
      <c r="A1007" t="s">
        <v>3415</v>
      </c>
      <c r="B1007" t="s">
        <v>3414</v>
      </c>
      <c r="C1007" t="s">
        <v>3416</v>
      </c>
      <c r="D1007" t="s">
        <v>17</v>
      </c>
      <c r="E1007" t="s">
        <v>3417</v>
      </c>
      <c r="F1007" s="1" t="str">
        <f>HYPERLINK(CONCATENATE(,D1007,+E1007))</f>
        <v>http://www.ncbi.nlm.nih.gov/pubmed/30177079</v>
      </c>
      <c r="G1007" t="s">
        <v>3418</v>
      </c>
    </row>
    <row r="1008" spans="1:7" x14ac:dyDescent="0.25">
      <c r="A1008" t="s">
        <v>4048</v>
      </c>
      <c r="B1008" t="s">
        <v>3872</v>
      </c>
      <c r="C1008" t="s">
        <v>4049</v>
      </c>
      <c r="D1008" t="s">
        <v>17</v>
      </c>
      <c r="E1008" t="s">
        <v>4050</v>
      </c>
      <c r="F1008" s="1" t="str">
        <f>HYPERLINK(CONCATENATE(,D1008,+E1008))</f>
        <v>http://www.ncbi.nlm.nih.gov/pubmed/30510891</v>
      </c>
      <c r="G1008" t="s">
        <v>4051</v>
      </c>
    </row>
    <row r="1009" spans="1:7" x14ac:dyDescent="0.25">
      <c r="A1009" t="s">
        <v>1018</v>
      </c>
      <c r="B1009" t="s">
        <v>886</v>
      </c>
      <c r="C1009" t="s">
        <v>1019</v>
      </c>
      <c r="D1009" t="s">
        <v>17</v>
      </c>
      <c r="E1009" t="s">
        <v>1020</v>
      </c>
      <c r="F1009" s="1" t="str">
        <f>HYPERLINK(CONCATENATE(,D1009,+E1009))</f>
        <v>http://www.ncbi.nlm.nih.gov/pubmed/28919055</v>
      </c>
      <c r="G1009" t="s">
        <v>1021</v>
      </c>
    </row>
    <row r="1010" spans="1:7" x14ac:dyDescent="0.25">
      <c r="A1010" t="s">
        <v>22</v>
      </c>
      <c r="B1010" t="s">
        <v>451</v>
      </c>
      <c r="C1010" t="s">
        <v>400</v>
      </c>
      <c r="D1010" t="s">
        <v>17</v>
      </c>
      <c r="E1010" t="s">
        <v>401</v>
      </c>
      <c r="F1010" s="1" t="str">
        <f>HYPERLINK(CONCATENATE(,D1010,+E1010))</f>
        <v>http://www.ncbi.nlm.nih.gov/pubmed/29259116</v>
      </c>
      <c r="G1010" t="s">
        <v>402</v>
      </c>
    </row>
    <row r="1011" spans="1:7" x14ac:dyDescent="0.25">
      <c r="A1011" t="s">
        <v>22</v>
      </c>
      <c r="B1011" t="s">
        <v>3414</v>
      </c>
      <c r="C1011" t="s">
        <v>3497</v>
      </c>
      <c r="D1011" t="s">
        <v>17</v>
      </c>
      <c r="E1011" t="s">
        <v>3498</v>
      </c>
      <c r="F1011" s="1" t="str">
        <f>HYPERLINK(CONCATENATE(,D1011,+E1011))</f>
        <v>http://www.ncbi.nlm.nih.gov/pubmed/30181279</v>
      </c>
      <c r="G1011" t="s">
        <v>3499</v>
      </c>
    </row>
    <row r="1012" spans="1:7" x14ac:dyDescent="0.25">
      <c r="A1012" t="s">
        <v>22</v>
      </c>
      <c r="B1012" t="s">
        <v>4106</v>
      </c>
      <c r="C1012" t="s">
        <v>4204</v>
      </c>
      <c r="D1012" t="s">
        <v>17</v>
      </c>
      <c r="E1012" t="s">
        <v>4205</v>
      </c>
      <c r="F1012" s="1" t="str">
        <f>HYPERLINK(CONCATENATE(,D1012,+E1012))</f>
        <v>http://www.ncbi.nlm.nih.gov/pubmed/30530645</v>
      </c>
      <c r="G1012" t="s">
        <v>4206</v>
      </c>
    </row>
    <row r="1013" spans="1:7" x14ac:dyDescent="0.25">
      <c r="A1013" t="s">
        <v>2472</v>
      </c>
      <c r="B1013" t="s">
        <v>2330</v>
      </c>
      <c r="C1013" t="s">
        <v>2473</v>
      </c>
      <c r="D1013" t="s">
        <v>17</v>
      </c>
      <c r="E1013" t="s">
        <v>2474</v>
      </c>
      <c r="F1013" s="1" t="str">
        <f>HYPERLINK(CONCATENATE(,D1013,+E1013))</f>
        <v>http://www.ncbi.nlm.nih.gov/pubmed/29746887</v>
      </c>
      <c r="G1013" t="s">
        <v>2475</v>
      </c>
    </row>
    <row r="1014" spans="1:7" x14ac:dyDescent="0.25">
      <c r="A1014" t="s">
        <v>3524</v>
      </c>
      <c r="B1014" t="s">
        <v>3414</v>
      </c>
      <c r="C1014" t="s">
        <v>3525</v>
      </c>
      <c r="D1014" t="s">
        <v>17</v>
      </c>
      <c r="E1014" t="s">
        <v>3526</v>
      </c>
      <c r="F1014" s="1" t="str">
        <f>HYPERLINK(CONCATENATE(,D1014,+E1014))</f>
        <v>http://www.ncbi.nlm.nih.gov/pubmed/30273796</v>
      </c>
      <c r="G1014" t="s">
        <v>3527</v>
      </c>
    </row>
    <row r="1015" spans="1:7" x14ac:dyDescent="0.25">
      <c r="A1015" t="s">
        <v>1285</v>
      </c>
      <c r="B1015" t="s">
        <v>886</v>
      </c>
      <c r="C1015" t="s">
        <v>1286</v>
      </c>
      <c r="D1015" t="s">
        <v>17</v>
      </c>
      <c r="E1015" t="s">
        <v>1287</v>
      </c>
      <c r="F1015" s="1" t="str">
        <f>HYPERLINK(CONCATENATE(,D1015,+E1015))</f>
        <v>http://www.ncbi.nlm.nih.gov/pubmed/29468294</v>
      </c>
      <c r="G1015" t="s">
        <v>1288</v>
      </c>
    </row>
    <row r="1016" spans="1:7" x14ac:dyDescent="0.25">
      <c r="A1016" t="s">
        <v>1504</v>
      </c>
      <c r="B1016" t="s">
        <v>451</v>
      </c>
      <c r="C1016" t="s">
        <v>1505</v>
      </c>
      <c r="D1016" t="s">
        <v>17</v>
      </c>
      <c r="E1016" t="s">
        <v>1506</v>
      </c>
      <c r="F1016" s="1" t="str">
        <f>HYPERLINK(CONCATENATE(,D1016,+E1016))</f>
        <v>http://www.ncbi.nlm.nih.gov/pubmed/29480072</v>
      </c>
      <c r="G1016" t="s">
        <v>1507</v>
      </c>
    </row>
    <row r="1017" spans="1:7" x14ac:dyDescent="0.25">
      <c r="A1017" t="s">
        <v>3907</v>
      </c>
      <c r="B1017" t="s">
        <v>3872</v>
      </c>
      <c r="C1017" t="s">
        <v>3908</v>
      </c>
      <c r="D1017" t="s">
        <v>17</v>
      </c>
      <c r="E1017" t="s">
        <v>3909</v>
      </c>
      <c r="F1017" s="1" t="str">
        <f>HYPERLINK(CONCATENATE(,D1017,+E1017))</f>
        <v>http://www.ncbi.nlm.nih.gov/pubmed/30102400</v>
      </c>
      <c r="G1017" t="s">
        <v>3910</v>
      </c>
    </row>
    <row r="1018" spans="1:7" x14ac:dyDescent="0.25">
      <c r="A1018" t="s">
        <v>50</v>
      </c>
      <c r="B1018" t="s">
        <v>451</v>
      </c>
      <c r="C1018" t="s">
        <v>511</v>
      </c>
      <c r="D1018" t="s">
        <v>17</v>
      </c>
      <c r="E1018" t="s">
        <v>512</v>
      </c>
      <c r="F1018" s="1" t="str">
        <f>HYPERLINK(CONCATENATE(,D1018,+E1018))</f>
        <v>http://www.ncbi.nlm.nih.gov/pubmed/29261469</v>
      </c>
      <c r="G1018" t="s">
        <v>513</v>
      </c>
    </row>
    <row r="1019" spans="1:7" x14ac:dyDescent="0.25">
      <c r="A1019" t="s">
        <v>50</v>
      </c>
      <c r="B1019" t="s">
        <v>2330</v>
      </c>
      <c r="C1019" t="s">
        <v>2348</v>
      </c>
      <c r="D1019" t="s">
        <v>17</v>
      </c>
      <c r="E1019" t="s">
        <v>2349</v>
      </c>
      <c r="F1019" s="1" t="str">
        <f>HYPERLINK(CONCATENATE(,D1019,+E1019))</f>
        <v>http://www.ncbi.nlm.nih.gov/pubmed/29714675</v>
      </c>
      <c r="G1019" t="s">
        <v>2350</v>
      </c>
    </row>
    <row r="1020" spans="1:7" x14ac:dyDescent="0.25">
      <c r="A1020" t="s">
        <v>50</v>
      </c>
      <c r="B1020" t="s">
        <v>2569</v>
      </c>
      <c r="C1020" t="s">
        <v>2674</v>
      </c>
      <c r="D1020" t="s">
        <v>17</v>
      </c>
      <c r="E1020" t="s">
        <v>2675</v>
      </c>
      <c r="F1020" s="1" t="str">
        <f>HYPERLINK(CONCATENATE(,D1020,+E1020))</f>
        <v>http://www.ncbi.nlm.nih.gov/pubmed/29893650</v>
      </c>
      <c r="G1020" t="s">
        <v>2676</v>
      </c>
    </row>
    <row r="1021" spans="1:7" x14ac:dyDescent="0.25">
      <c r="A1021" t="s">
        <v>2183</v>
      </c>
      <c r="B1021" t="s">
        <v>2061</v>
      </c>
      <c r="C1021" t="s">
        <v>2184</v>
      </c>
      <c r="D1021" t="s">
        <v>17</v>
      </c>
      <c r="E1021" t="s">
        <v>2185</v>
      </c>
      <c r="F1021" s="1" t="str">
        <f>HYPERLINK(CONCATENATE(,D1021,+E1021))</f>
        <v>http://www.ncbi.nlm.nih.gov/pubmed/29703498</v>
      </c>
      <c r="G1021" t="s">
        <v>2186</v>
      </c>
    </row>
    <row r="1022" spans="1:7" x14ac:dyDescent="0.25">
      <c r="A1022" t="s">
        <v>2183</v>
      </c>
      <c r="B1022" t="s">
        <v>3154</v>
      </c>
      <c r="C1022" t="s">
        <v>3211</v>
      </c>
      <c r="D1022" t="s">
        <v>17</v>
      </c>
      <c r="E1022" t="s">
        <v>3212</v>
      </c>
      <c r="F1022" s="1" t="str">
        <f>HYPERLINK(CONCATENATE(,D1022,+E1022))</f>
        <v>http://www.ncbi.nlm.nih.gov/pubmed/30131183</v>
      </c>
      <c r="G1022" t="s">
        <v>3213</v>
      </c>
    </row>
    <row r="1023" spans="1:7" x14ac:dyDescent="0.25">
      <c r="A1023" t="s">
        <v>1639</v>
      </c>
      <c r="B1023" t="s">
        <v>886</v>
      </c>
      <c r="C1023" t="s">
        <v>1640</v>
      </c>
      <c r="D1023" t="s">
        <v>17</v>
      </c>
      <c r="E1023" t="s">
        <v>1641</v>
      </c>
      <c r="F1023" s="1" t="str">
        <f>HYPERLINK(CONCATENATE(,D1023,+E1023))</f>
        <v>http://www.ncbi.nlm.nih.gov/pubmed/29195137</v>
      </c>
      <c r="G1023" t="s">
        <v>1642</v>
      </c>
    </row>
    <row r="1024" spans="1:7" x14ac:dyDescent="0.25">
      <c r="A1024" t="s">
        <v>1639</v>
      </c>
      <c r="B1024" t="s">
        <v>2061</v>
      </c>
      <c r="C1024" t="s">
        <v>2086</v>
      </c>
      <c r="D1024" t="s">
        <v>17</v>
      </c>
      <c r="E1024" t="s">
        <v>2087</v>
      </c>
      <c r="F1024" s="1" t="str">
        <f>HYPERLINK(CONCATENATE(,D1024,+E1024))</f>
        <v>http://www.ncbi.nlm.nih.gov/pubmed/29107648</v>
      </c>
      <c r="G1024" t="s">
        <v>2088</v>
      </c>
    </row>
    <row r="1025" spans="1:7" x14ac:dyDescent="0.25">
      <c r="A1025" t="s">
        <v>84</v>
      </c>
      <c r="B1025" t="s">
        <v>451</v>
      </c>
      <c r="C1025" t="s">
        <v>434</v>
      </c>
      <c r="D1025" t="s">
        <v>17</v>
      </c>
      <c r="E1025" t="s">
        <v>435</v>
      </c>
      <c r="F1025" s="1" t="str">
        <f>HYPERLINK(CONCATENATE(,D1025,+E1025))</f>
        <v>http://www.ncbi.nlm.nih.gov/pubmed/29233503</v>
      </c>
      <c r="G1025" t="s">
        <v>436</v>
      </c>
    </row>
    <row r="1026" spans="1:7" x14ac:dyDescent="0.25">
      <c r="A1026" t="s">
        <v>84</v>
      </c>
      <c r="B1026" t="s">
        <v>886</v>
      </c>
      <c r="C1026" t="s">
        <v>1601</v>
      </c>
      <c r="D1026" t="s">
        <v>17</v>
      </c>
      <c r="E1026" t="s">
        <v>1602</v>
      </c>
      <c r="F1026" s="1" t="str">
        <f>HYPERLINK(CONCATENATE(,D1026,+E1026))</f>
        <v>http://www.ncbi.nlm.nih.gov/pubmed/29358033</v>
      </c>
      <c r="G1026" t="s">
        <v>1603</v>
      </c>
    </row>
    <row r="1027" spans="1:7" x14ac:dyDescent="0.25">
      <c r="A1027" t="s">
        <v>84</v>
      </c>
      <c r="B1027" t="s">
        <v>886</v>
      </c>
      <c r="C1027" t="s">
        <v>1598</v>
      </c>
      <c r="D1027" t="s">
        <v>17</v>
      </c>
      <c r="E1027" t="s">
        <v>1599</v>
      </c>
      <c r="F1027" s="1" t="str">
        <f>HYPERLINK(CONCATENATE(,D1027,+E1027))</f>
        <v>http://www.ncbi.nlm.nih.gov/pubmed/29433651</v>
      </c>
      <c r="G1027" t="s">
        <v>1600</v>
      </c>
    </row>
    <row r="1028" spans="1:7" x14ac:dyDescent="0.25">
      <c r="A1028" t="s">
        <v>84</v>
      </c>
      <c r="B1028" t="s">
        <v>4106</v>
      </c>
      <c r="C1028" t="s">
        <v>4151</v>
      </c>
      <c r="D1028" t="s">
        <v>17</v>
      </c>
      <c r="E1028" t="s">
        <v>4152</v>
      </c>
      <c r="F1028" s="1" t="str">
        <f>HYPERLINK(CONCATENATE(,D1028,+E1028))</f>
        <v>http://www.ncbi.nlm.nih.gov/pubmed/30595525</v>
      </c>
      <c r="G1028" t="s">
        <v>4153</v>
      </c>
    </row>
    <row r="1029" spans="1:7" x14ac:dyDescent="0.25">
      <c r="A1029" t="s">
        <v>2002</v>
      </c>
      <c r="B1029" t="s">
        <v>1692</v>
      </c>
      <c r="C1029" t="s">
        <v>2003</v>
      </c>
      <c r="D1029" t="s">
        <v>17</v>
      </c>
      <c r="E1029" t="s">
        <v>2004</v>
      </c>
      <c r="F1029" s="1" t="str">
        <f>HYPERLINK(CONCATENATE(,D1029,+E1029))</f>
        <v>http://www.ncbi.nlm.nih.gov/pubmed/29587776</v>
      </c>
      <c r="G1029" t="s">
        <v>2005</v>
      </c>
    </row>
    <row r="1030" spans="1:7" x14ac:dyDescent="0.25">
      <c r="A1030" t="s">
        <v>561</v>
      </c>
      <c r="B1030" t="s">
        <v>451</v>
      </c>
      <c r="C1030" t="s">
        <v>562</v>
      </c>
      <c r="D1030" t="s">
        <v>17</v>
      </c>
      <c r="E1030" t="s">
        <v>563</v>
      </c>
      <c r="F1030" s="1" t="str">
        <f>HYPERLINK(CONCATENATE(,D1030,+E1030))</f>
        <v>http://www.ncbi.nlm.nih.gov/pubmed/29320957</v>
      </c>
      <c r="G1030" t="s">
        <v>564</v>
      </c>
    </row>
    <row r="1031" spans="1:7" x14ac:dyDescent="0.25">
      <c r="A1031" t="s">
        <v>1022</v>
      </c>
      <c r="B1031" t="s">
        <v>886</v>
      </c>
      <c r="C1031" t="s">
        <v>1023</v>
      </c>
      <c r="D1031" t="s">
        <v>17</v>
      </c>
      <c r="E1031" t="s">
        <v>1024</v>
      </c>
      <c r="F1031" s="1" t="str">
        <f>HYPERLINK(CONCATENATE(,D1031,+E1031))</f>
        <v>http://www.ncbi.nlm.nih.gov/pubmed/29268163</v>
      </c>
      <c r="G1031" t="s">
        <v>1025</v>
      </c>
    </row>
    <row r="1032" spans="1:7" x14ac:dyDescent="0.25">
      <c r="A1032" t="s">
        <v>2921</v>
      </c>
      <c r="B1032" t="s">
        <v>2911</v>
      </c>
      <c r="C1032" t="s">
        <v>2920</v>
      </c>
      <c r="D1032" t="s">
        <v>17</v>
      </c>
      <c r="E1032" t="s">
        <v>2919</v>
      </c>
      <c r="F1032" s="1" t="str">
        <f>HYPERLINK(CONCATENATE(,D1032,+E1032))</f>
        <v>http://www.ncbi.nlm.nih.gov/pubmed/30046759</v>
      </c>
      <c r="G1032" t="s">
        <v>2918</v>
      </c>
    </row>
    <row r="1033" spans="1:7" x14ac:dyDescent="0.25">
      <c r="A1033" t="s">
        <v>2050</v>
      </c>
      <c r="B1033" t="s">
        <v>1692</v>
      </c>
      <c r="C1033" t="s">
        <v>2051</v>
      </c>
      <c r="D1033" t="s">
        <v>17</v>
      </c>
      <c r="E1033" t="s">
        <v>2052</v>
      </c>
      <c r="F1033" s="1" t="str">
        <f>HYPERLINK(CONCATENATE(,D1033,+E1033))</f>
        <v>http://www.ncbi.nlm.nih.gov/pubmed/29610051</v>
      </c>
      <c r="G1033" t="s">
        <v>2053</v>
      </c>
    </row>
    <row r="1034" spans="1:7" x14ac:dyDescent="0.25">
      <c r="A1034" t="s">
        <v>1724</v>
      </c>
      <c r="B1034" t="s">
        <v>1692</v>
      </c>
      <c r="C1034" t="s">
        <v>1725</v>
      </c>
      <c r="D1034" t="s">
        <v>17</v>
      </c>
      <c r="E1034" t="s">
        <v>1726</v>
      </c>
      <c r="F1034" s="1" t="str">
        <f>HYPERLINK(CONCATENATE(,D1034,+E1034))</f>
        <v>http://www.ncbi.nlm.nih.gov/pubmed/28975717</v>
      </c>
      <c r="G1034" t="s">
        <v>1727</v>
      </c>
    </row>
    <row r="1035" spans="1:7" x14ac:dyDescent="0.25">
      <c r="A1035" t="s">
        <v>2391</v>
      </c>
      <c r="B1035" t="s">
        <v>2330</v>
      </c>
      <c r="C1035" t="s">
        <v>2392</v>
      </c>
      <c r="D1035" t="s">
        <v>17</v>
      </c>
      <c r="E1035" t="s">
        <v>2393</v>
      </c>
      <c r="F1035" s="1" t="str">
        <f>HYPERLINK(CONCATENATE(,D1035,+E1035))</f>
        <v>http://www.ncbi.nlm.nih.gov/pubmed/29751799</v>
      </c>
      <c r="G1035" t="s">
        <v>2394</v>
      </c>
    </row>
    <row r="1036" spans="1:7" x14ac:dyDescent="0.25">
      <c r="A1036" t="s">
        <v>882</v>
      </c>
      <c r="B1036">
        <v>2018</v>
      </c>
      <c r="C1036" t="s">
        <v>883</v>
      </c>
      <c r="D1036" t="s">
        <v>17</v>
      </c>
      <c r="E1036" t="s">
        <v>884</v>
      </c>
      <c r="F1036" s="1" t="str">
        <f>HYPERLINK(CONCATENATE(,D1036,+E1036))</f>
        <v>http://www.ncbi.nlm.nih.gov/pubmed/29020675</v>
      </c>
      <c r="G1036" t="s">
        <v>885</v>
      </c>
    </row>
    <row r="1037" spans="1:7" x14ac:dyDescent="0.25">
      <c r="A1037" t="s">
        <v>39</v>
      </c>
      <c r="B1037" t="s">
        <v>451</v>
      </c>
      <c r="C1037" t="s">
        <v>102</v>
      </c>
      <c r="D1037" t="s">
        <v>17</v>
      </c>
      <c r="E1037" t="s">
        <v>103</v>
      </c>
      <c r="F1037" s="1" t="str">
        <f>HYPERLINK(CONCATENATE(,D1037,+E1037))</f>
        <v>http://www.ncbi.nlm.nih.gov/pubmed/28406858</v>
      </c>
      <c r="G1037" t="s">
        <v>104</v>
      </c>
    </row>
    <row r="1038" spans="1:7" x14ac:dyDescent="0.25">
      <c r="A1038" t="s">
        <v>4147</v>
      </c>
      <c r="B1038" t="s">
        <v>4106</v>
      </c>
      <c r="C1038" t="s">
        <v>4148</v>
      </c>
      <c r="D1038" t="s">
        <v>17</v>
      </c>
      <c r="E1038" t="s">
        <v>4149</v>
      </c>
      <c r="F1038" s="1" t="str">
        <f>HYPERLINK(CONCATENATE(,D1038,+E1038))</f>
        <v>http://www.ncbi.nlm.nih.gov/pubmed/30547820</v>
      </c>
      <c r="G1038" t="s">
        <v>4150</v>
      </c>
    </row>
    <row r="1039" spans="1:7" x14ac:dyDescent="0.25">
      <c r="A1039" t="s">
        <v>1784</v>
      </c>
      <c r="B1039" t="s">
        <v>1692</v>
      </c>
      <c r="C1039" t="s">
        <v>1785</v>
      </c>
      <c r="D1039" t="s">
        <v>17</v>
      </c>
      <c r="E1039" t="s">
        <v>1786</v>
      </c>
      <c r="F1039" s="1" t="str">
        <f>HYPERLINK(CONCATENATE(,D1039,+E1039))</f>
        <v>http://www.ncbi.nlm.nih.gov/pubmed/29286059</v>
      </c>
      <c r="G1039" t="s">
        <v>1787</v>
      </c>
    </row>
    <row r="1040" spans="1:7" x14ac:dyDescent="0.25">
      <c r="A1040" t="s">
        <v>1604</v>
      </c>
      <c r="B1040" t="s">
        <v>886</v>
      </c>
      <c r="C1040" t="s">
        <v>1605</v>
      </c>
      <c r="D1040" t="s">
        <v>17</v>
      </c>
      <c r="E1040" t="s">
        <v>1606</v>
      </c>
      <c r="F1040" s="1" t="str">
        <f>HYPERLINK(CONCATENATE(,D1040,+E1040))</f>
        <v>http://www.ncbi.nlm.nih.gov/pubmed/28833626</v>
      </c>
      <c r="G1040" t="s">
        <v>1607</v>
      </c>
    </row>
    <row r="1041" spans="1:7" x14ac:dyDescent="0.25">
      <c r="A1041" t="s">
        <v>709</v>
      </c>
      <c r="B1041" t="s">
        <v>451</v>
      </c>
      <c r="C1041" t="s">
        <v>710</v>
      </c>
      <c r="D1041" t="s">
        <v>17</v>
      </c>
      <c r="E1041" t="s">
        <v>711</v>
      </c>
      <c r="F1041" s="1" t="str">
        <f>HYPERLINK(CONCATENATE(,D1041,+E1041))</f>
        <v>http://www.ncbi.nlm.nih.gov/pubmed/29355291</v>
      </c>
      <c r="G1041" t="s">
        <v>712</v>
      </c>
    </row>
    <row r="1042" spans="1:7" x14ac:dyDescent="0.25">
      <c r="A1042" t="s">
        <v>406</v>
      </c>
      <c r="B1042" t="s">
        <v>451</v>
      </c>
      <c r="C1042" t="s">
        <v>729</v>
      </c>
      <c r="D1042" t="s">
        <v>17</v>
      </c>
      <c r="E1042" t="s">
        <v>730</v>
      </c>
      <c r="F1042" s="1" t="str">
        <f>HYPERLINK(CONCATENATE(,D1042,+E1042))</f>
        <v>http://www.ncbi.nlm.nih.gov/pubmed/29360107</v>
      </c>
      <c r="G1042" t="s">
        <v>731</v>
      </c>
    </row>
    <row r="1043" spans="1:7" x14ac:dyDescent="0.25">
      <c r="A1043" t="s">
        <v>19</v>
      </c>
      <c r="B1043" t="s">
        <v>451</v>
      </c>
      <c r="C1043" t="s">
        <v>633</v>
      </c>
      <c r="D1043" t="s">
        <v>17</v>
      </c>
      <c r="E1043" t="s">
        <v>634</v>
      </c>
      <c r="F1043" s="1" t="str">
        <f>HYPERLINK(CONCATENATE(,D1043,+E1043))</f>
        <v>http://www.ncbi.nlm.nih.gov/pubmed/29339771</v>
      </c>
      <c r="G1043" t="s">
        <v>635</v>
      </c>
    </row>
    <row r="1044" spans="1:7" x14ac:dyDescent="0.25">
      <c r="A1044" t="s">
        <v>19</v>
      </c>
      <c r="B1044" t="s">
        <v>451</v>
      </c>
      <c r="C1044" t="s">
        <v>572</v>
      </c>
      <c r="D1044" t="s">
        <v>17</v>
      </c>
      <c r="E1044" t="s">
        <v>573</v>
      </c>
      <c r="F1044" s="1" t="str">
        <f>HYPERLINK(CONCATENATE(,D1044,+E1044))</f>
        <v>http://www.ncbi.nlm.nih.gov/pubmed/29321560</v>
      </c>
      <c r="G1044" t="s">
        <v>574</v>
      </c>
    </row>
    <row r="1045" spans="1:7" x14ac:dyDescent="0.25">
      <c r="A1045" t="s">
        <v>19</v>
      </c>
      <c r="B1045" t="s">
        <v>451</v>
      </c>
      <c r="C1045" t="s">
        <v>703</v>
      </c>
      <c r="D1045" t="s">
        <v>17</v>
      </c>
      <c r="E1045" t="s">
        <v>704</v>
      </c>
      <c r="F1045" s="1" t="str">
        <f>HYPERLINK(CONCATENATE(,D1045,+E1045))</f>
        <v>http://www.ncbi.nlm.nih.gov/pubmed/29358656</v>
      </c>
      <c r="G1045" t="s">
        <v>705</v>
      </c>
    </row>
    <row r="1046" spans="1:7" x14ac:dyDescent="0.25">
      <c r="A1046" t="s">
        <v>19</v>
      </c>
      <c r="B1046" t="s">
        <v>451</v>
      </c>
      <c r="C1046" t="s">
        <v>739</v>
      </c>
      <c r="D1046" t="s">
        <v>17</v>
      </c>
      <c r="E1046" t="s">
        <v>740</v>
      </c>
      <c r="F1046" s="1" t="str">
        <f>HYPERLINK(CONCATENATE(,D1046,+E1046))</f>
        <v>http://www.ncbi.nlm.nih.gov/pubmed/29367669</v>
      </c>
      <c r="G1046" t="s">
        <v>741</v>
      </c>
    </row>
    <row r="1047" spans="1:7" x14ac:dyDescent="0.25">
      <c r="A1047" t="s">
        <v>19</v>
      </c>
      <c r="B1047" t="s">
        <v>886</v>
      </c>
      <c r="C1047" t="s">
        <v>1177</v>
      </c>
      <c r="D1047" t="s">
        <v>17</v>
      </c>
      <c r="E1047" t="s">
        <v>1178</v>
      </c>
      <c r="F1047" s="1" t="str">
        <f>HYPERLINK(CONCATENATE(,D1047,+E1047))</f>
        <v>http://www.ncbi.nlm.nih.gov/pubmed/29459661</v>
      </c>
      <c r="G1047" t="s">
        <v>1179</v>
      </c>
    </row>
    <row r="1048" spans="1:7" x14ac:dyDescent="0.25">
      <c r="A1048" t="s">
        <v>19</v>
      </c>
      <c r="B1048" t="s">
        <v>2061</v>
      </c>
      <c r="C1048" t="s">
        <v>2112</v>
      </c>
      <c r="D1048" t="s">
        <v>17</v>
      </c>
      <c r="E1048" t="s">
        <v>2113</v>
      </c>
      <c r="F1048" s="1" t="str">
        <f>HYPERLINK(CONCATENATE(,D1048,+E1048))</f>
        <v>http://www.ncbi.nlm.nih.gov/pubmed/29643426</v>
      </c>
      <c r="G1048" t="s">
        <v>2114</v>
      </c>
    </row>
    <row r="1049" spans="1:7" x14ac:dyDescent="0.25">
      <c r="A1049" t="s">
        <v>19</v>
      </c>
      <c r="B1049" t="s">
        <v>3414</v>
      </c>
      <c r="C1049" t="s">
        <v>3528</v>
      </c>
      <c r="D1049" t="s">
        <v>17</v>
      </c>
      <c r="E1049" t="s">
        <v>3529</v>
      </c>
      <c r="F1049" s="1" t="str">
        <f>HYPERLINK(CONCATENATE(,D1049,+E1049))</f>
        <v>http://www.ncbi.nlm.nih.gov/pubmed/30250281</v>
      </c>
      <c r="G1049" t="s">
        <v>3530</v>
      </c>
    </row>
    <row r="1050" spans="1:7" x14ac:dyDescent="0.25">
      <c r="A1050" t="s">
        <v>19</v>
      </c>
      <c r="B1050" t="s">
        <v>3872</v>
      </c>
      <c r="C1050" t="s">
        <v>4033</v>
      </c>
      <c r="D1050" t="s">
        <v>17</v>
      </c>
      <c r="E1050" t="s">
        <v>4034</v>
      </c>
      <c r="F1050" s="1" t="str">
        <f>HYPERLINK(CONCATENATE(,D1050,+E1050))</f>
        <v>http://www.ncbi.nlm.nih.gov/pubmed/30397212</v>
      </c>
      <c r="G1050" t="s">
        <v>4035</v>
      </c>
    </row>
    <row r="1051" spans="1:7" x14ac:dyDescent="0.25">
      <c r="A1051" t="s">
        <v>100</v>
      </c>
      <c r="B1051" t="s">
        <v>451</v>
      </c>
      <c r="C1051" t="s">
        <v>244</v>
      </c>
      <c r="D1051" t="s">
        <v>17</v>
      </c>
      <c r="E1051" t="s">
        <v>245</v>
      </c>
      <c r="F1051" s="1" t="str">
        <f>HYPERLINK(CONCATENATE(,D1051,+E1051))</f>
        <v>http://www.ncbi.nlm.nih.gov/pubmed/28873665</v>
      </c>
      <c r="G1051" t="s">
        <v>246</v>
      </c>
    </row>
    <row r="1052" spans="1:7" x14ac:dyDescent="0.25">
      <c r="A1052" t="s">
        <v>1166</v>
      </c>
      <c r="B1052" t="s">
        <v>886</v>
      </c>
      <c r="C1052" t="s">
        <v>1403</v>
      </c>
      <c r="D1052" t="s">
        <v>17</v>
      </c>
      <c r="E1052" t="s">
        <v>1404</v>
      </c>
      <c r="F1052" s="1" t="str">
        <f>HYPERLINK(CONCATENATE(,D1052,+E1052))</f>
        <v>http://www.ncbi.nlm.nih.gov/pubmed/29410206</v>
      </c>
      <c r="G1052" t="s">
        <v>1405</v>
      </c>
    </row>
    <row r="1053" spans="1:7" x14ac:dyDescent="0.25">
      <c r="A1053" t="s">
        <v>1166</v>
      </c>
      <c r="B1053" t="s">
        <v>886</v>
      </c>
      <c r="C1053" t="s">
        <v>1167</v>
      </c>
      <c r="D1053" t="s">
        <v>17</v>
      </c>
      <c r="E1053" t="s">
        <v>1168</v>
      </c>
      <c r="F1053" s="1" t="str">
        <f>HYPERLINK(CONCATENATE(,D1053,+E1053))</f>
        <v>http://www.ncbi.nlm.nih.gov/pubmed/29432956</v>
      </c>
      <c r="G1053" t="s">
        <v>1169</v>
      </c>
    </row>
    <row r="1054" spans="1:7" x14ac:dyDescent="0.25">
      <c r="A1054" t="s">
        <v>2329</v>
      </c>
      <c r="B1054" t="s">
        <v>2330</v>
      </c>
      <c r="C1054" t="s">
        <v>2331</v>
      </c>
      <c r="D1054" t="s">
        <v>17</v>
      </c>
      <c r="E1054" t="s">
        <v>2332</v>
      </c>
      <c r="F1054" s="1" t="str">
        <f>HYPERLINK(CONCATENATE(,D1054,+E1054))</f>
        <v>http://www.ncbi.nlm.nih.gov/pubmed/29735194</v>
      </c>
      <c r="G1054" t="s">
        <v>2333</v>
      </c>
    </row>
    <row r="1055" spans="1:7" x14ac:dyDescent="0.25">
      <c r="A1055" t="s">
        <v>1926</v>
      </c>
      <c r="B1055" t="s">
        <v>1692</v>
      </c>
      <c r="C1055" t="s">
        <v>1927</v>
      </c>
      <c r="D1055" t="s">
        <v>17</v>
      </c>
      <c r="E1055" t="s">
        <v>1928</v>
      </c>
      <c r="F1055" s="1" t="str">
        <f>HYPERLINK(CONCATENATE(,D1055,+E1055))</f>
        <v>http://www.ncbi.nlm.nih.gov/pubmed/29554715</v>
      </c>
      <c r="G1055" t="s">
        <v>1929</v>
      </c>
    </row>
    <row r="1056" spans="1:7" x14ac:dyDescent="0.25">
      <c r="A1056" t="s">
        <v>1926</v>
      </c>
      <c r="B1056" t="s">
        <v>2569</v>
      </c>
      <c r="C1056" t="s">
        <v>2607</v>
      </c>
      <c r="D1056" t="s">
        <v>17</v>
      </c>
      <c r="E1056" t="s">
        <v>2608</v>
      </c>
      <c r="F1056" s="1" t="str">
        <f>HYPERLINK(CONCATENATE(,D1056,+E1056))</f>
        <v>http://www.ncbi.nlm.nih.gov/pubmed/28898901</v>
      </c>
      <c r="G1056" t="s">
        <v>2609</v>
      </c>
    </row>
    <row r="1057" spans="1:7" x14ac:dyDescent="0.25">
      <c r="A1057" t="s">
        <v>1926</v>
      </c>
      <c r="B1057" t="s">
        <v>2569</v>
      </c>
      <c r="C1057" t="s">
        <v>2592</v>
      </c>
      <c r="D1057" t="s">
        <v>17</v>
      </c>
      <c r="E1057" t="s">
        <v>2593</v>
      </c>
      <c r="F1057" s="1" t="str">
        <f>HYPERLINK(CONCATENATE(,D1057,+E1057))</f>
        <v>http://www.ncbi.nlm.nih.gov/pubmed/29940673</v>
      </c>
      <c r="G1057" t="s">
        <v>2594</v>
      </c>
    </row>
    <row r="1058" spans="1:7" x14ac:dyDescent="0.25">
      <c r="A1058" t="s">
        <v>2784</v>
      </c>
      <c r="B1058" t="s">
        <v>2569</v>
      </c>
      <c r="C1058" t="s">
        <v>2785</v>
      </c>
      <c r="D1058" t="s">
        <v>17</v>
      </c>
      <c r="E1058" t="s">
        <v>2786</v>
      </c>
      <c r="F1058" s="1" t="str">
        <f>HYPERLINK(CONCATENATE(,D1058,+E1058))</f>
        <v>http://www.ncbi.nlm.nih.gov/pubmed/29889813</v>
      </c>
      <c r="G1058" t="s">
        <v>2787</v>
      </c>
    </row>
    <row r="1059" spans="1:7" x14ac:dyDescent="0.25">
      <c r="A1059" t="s">
        <v>81</v>
      </c>
      <c r="B1059" t="s">
        <v>451</v>
      </c>
      <c r="C1059" t="s">
        <v>391</v>
      </c>
      <c r="D1059" t="s">
        <v>17</v>
      </c>
      <c r="E1059" t="s">
        <v>392</v>
      </c>
      <c r="F1059" s="1" t="str">
        <f>HYPERLINK(CONCATENATE(,D1059,+E1059))</f>
        <v>http://www.ncbi.nlm.nih.gov/pubmed/29239134</v>
      </c>
      <c r="G1059" t="s">
        <v>393</v>
      </c>
    </row>
    <row r="1060" spans="1:7" x14ac:dyDescent="0.25">
      <c r="A1060" t="s">
        <v>3726</v>
      </c>
      <c r="B1060" t="s">
        <v>3617</v>
      </c>
      <c r="C1060" t="s">
        <v>3733</v>
      </c>
      <c r="D1060" t="s">
        <v>17</v>
      </c>
      <c r="E1060" t="s">
        <v>3734</v>
      </c>
      <c r="F1060" s="1" t="str">
        <f>HYPERLINK(CONCATENATE(,D1060,+E1060))</f>
        <v>http://www.ncbi.nlm.nih.gov/pubmed/30357870</v>
      </c>
      <c r="G1060" t="s">
        <v>3735</v>
      </c>
    </row>
    <row r="1061" spans="1:7" x14ac:dyDescent="0.25">
      <c r="A1061" t="s">
        <v>3726</v>
      </c>
      <c r="B1061" t="s">
        <v>3617</v>
      </c>
      <c r="C1061" t="s">
        <v>3727</v>
      </c>
      <c r="D1061" t="s">
        <v>17</v>
      </c>
      <c r="E1061" t="s">
        <v>3728</v>
      </c>
      <c r="F1061" s="1" t="str">
        <f>HYPERLINK(CONCATENATE(,D1061,+E1061))</f>
        <v>http://www.ncbi.nlm.nih.gov/pubmed/30347470</v>
      </c>
      <c r="G1061" t="s">
        <v>3729</v>
      </c>
    </row>
    <row r="1062" spans="1:7" x14ac:dyDescent="0.25">
      <c r="A1062" t="s">
        <v>1691</v>
      </c>
      <c r="B1062" t="s">
        <v>1692</v>
      </c>
      <c r="C1062" t="s">
        <v>1693</v>
      </c>
      <c r="D1062" t="s">
        <v>17</v>
      </c>
      <c r="E1062" t="s">
        <v>1694</v>
      </c>
      <c r="F1062" s="1" t="str">
        <f>HYPERLINK(CONCATENATE(,D1062,+E1062))</f>
        <v>http://www.ncbi.nlm.nih.gov/pubmed/27342574</v>
      </c>
      <c r="G1062" t="s">
        <v>1695</v>
      </c>
    </row>
    <row r="1063" spans="1:7" x14ac:dyDescent="0.25">
      <c r="A1063" t="s">
        <v>1691</v>
      </c>
      <c r="B1063" t="s">
        <v>2911</v>
      </c>
      <c r="C1063" t="s">
        <v>3132</v>
      </c>
      <c r="D1063" t="s">
        <v>17</v>
      </c>
      <c r="E1063" t="s">
        <v>3131</v>
      </c>
      <c r="F1063" s="1" t="str">
        <f>HYPERLINK(CONCATENATE(,D1063,+E1063))</f>
        <v>http://www.ncbi.nlm.nih.gov/pubmed/29966490</v>
      </c>
      <c r="G1063" t="s">
        <v>3130</v>
      </c>
    </row>
    <row r="1064" spans="1:7" x14ac:dyDescent="0.25">
      <c r="A1064" t="s">
        <v>1691</v>
      </c>
      <c r="B1064" t="s">
        <v>2911</v>
      </c>
      <c r="C1064" t="s">
        <v>3129</v>
      </c>
      <c r="D1064" t="s">
        <v>17</v>
      </c>
      <c r="E1064" t="s">
        <v>3128</v>
      </c>
      <c r="F1064" s="1" t="str">
        <f>HYPERLINK(CONCATENATE(,D1064,+E1064))</f>
        <v>http://www.ncbi.nlm.nih.gov/pubmed/30032705</v>
      </c>
      <c r="G1064" t="s">
        <v>3127</v>
      </c>
    </row>
    <row r="1065" spans="1:7" x14ac:dyDescent="0.25">
      <c r="A1065" t="s">
        <v>1691</v>
      </c>
      <c r="B1065" t="s">
        <v>3617</v>
      </c>
      <c r="C1065" t="s">
        <v>3647</v>
      </c>
      <c r="D1065" t="s">
        <v>17</v>
      </c>
      <c r="E1065" t="s">
        <v>3648</v>
      </c>
      <c r="F1065" s="1" t="str">
        <f>HYPERLINK(CONCATENATE(,D1065,+E1065))</f>
        <v>http://www.ncbi.nlm.nih.gov/pubmed/28480827</v>
      </c>
      <c r="G1065" t="s">
        <v>3649</v>
      </c>
    </row>
    <row r="1066" spans="1:7" x14ac:dyDescent="0.25">
      <c r="A1066" t="s">
        <v>818</v>
      </c>
      <c r="B1066" t="s">
        <v>451</v>
      </c>
      <c r="C1066" t="s">
        <v>819</v>
      </c>
      <c r="D1066" t="s">
        <v>17</v>
      </c>
      <c r="E1066" t="s">
        <v>820</v>
      </c>
      <c r="F1066" s="1" t="str">
        <f>HYPERLINK(CONCATENATE(,D1066,+E1066))</f>
        <v>http://www.ncbi.nlm.nih.gov/pubmed/29310519</v>
      </c>
      <c r="G1066" t="s">
        <v>821</v>
      </c>
    </row>
    <row r="1067" spans="1:7" x14ac:dyDescent="0.25">
      <c r="A1067" t="s">
        <v>3166</v>
      </c>
      <c r="B1067" t="s">
        <v>3154</v>
      </c>
      <c r="C1067" t="s">
        <v>3167</v>
      </c>
      <c r="D1067" t="s">
        <v>17</v>
      </c>
      <c r="E1067" t="s">
        <v>3168</v>
      </c>
      <c r="F1067" s="1" t="str">
        <f>HYPERLINK(CONCATENATE(,D1067,+E1067))</f>
        <v>http://www.ncbi.nlm.nih.gov/pubmed/30070050</v>
      </c>
      <c r="G1067" t="s">
        <v>3169</v>
      </c>
    </row>
    <row r="1068" spans="1:7" x14ac:dyDescent="0.25">
      <c r="A1068" t="s">
        <v>7</v>
      </c>
      <c r="B1068" t="s">
        <v>451</v>
      </c>
      <c r="C1068" t="s">
        <v>458</v>
      </c>
      <c r="D1068" t="s">
        <v>17</v>
      </c>
      <c r="E1068" t="s">
        <v>459</v>
      </c>
      <c r="F1068" s="1" t="str">
        <f>HYPERLINK(CONCATENATE(,D1068,+E1068))</f>
        <v>http://www.ncbi.nlm.nih.gov/pubmed/29301971</v>
      </c>
      <c r="G1068" t="s">
        <v>460</v>
      </c>
    </row>
    <row r="1069" spans="1:7" x14ac:dyDescent="0.25">
      <c r="A1069" t="s">
        <v>7</v>
      </c>
      <c r="B1069" t="s">
        <v>886</v>
      </c>
      <c r="C1069" t="s">
        <v>1608</v>
      </c>
      <c r="D1069" t="s">
        <v>17</v>
      </c>
      <c r="E1069" t="s">
        <v>1609</v>
      </c>
      <c r="F1069" s="1" t="str">
        <f>HYPERLINK(CONCATENATE(,D1069,+E1069))</f>
        <v>http://www.ncbi.nlm.nih.gov/pubmed/29459399</v>
      </c>
      <c r="G1069" t="s">
        <v>1610</v>
      </c>
    </row>
    <row r="1070" spans="1:7" x14ac:dyDescent="0.25">
      <c r="A1070" t="s">
        <v>7</v>
      </c>
      <c r="B1070" t="s">
        <v>2061</v>
      </c>
      <c r="C1070" t="s">
        <v>2194</v>
      </c>
      <c r="D1070" t="s">
        <v>17</v>
      </c>
      <c r="E1070" t="s">
        <v>2195</v>
      </c>
      <c r="F1070" s="1" t="str">
        <f>HYPERLINK(CONCATENATE(,D1070,+E1070))</f>
        <v>http://www.ncbi.nlm.nih.gov/pubmed/29695465</v>
      </c>
      <c r="G1070" t="s">
        <v>2196</v>
      </c>
    </row>
    <row r="1071" spans="1:7" x14ac:dyDescent="0.25">
      <c r="A1071" t="s">
        <v>7</v>
      </c>
      <c r="B1071" t="s">
        <v>2911</v>
      </c>
      <c r="C1071" t="s">
        <v>2960</v>
      </c>
      <c r="D1071" t="s">
        <v>17</v>
      </c>
      <c r="E1071" t="s">
        <v>2959</v>
      </c>
      <c r="F1071" s="1" t="str">
        <f>HYPERLINK(CONCATENATE(,D1071,+E1071))</f>
        <v>http://www.ncbi.nlm.nih.gov/pubmed/29986931</v>
      </c>
      <c r="G1071" t="s">
        <v>2958</v>
      </c>
    </row>
    <row r="1072" spans="1:7" x14ac:dyDescent="0.25">
      <c r="A1072" t="s">
        <v>7</v>
      </c>
      <c r="B1072" t="s">
        <v>3617</v>
      </c>
      <c r="C1072" t="s">
        <v>3822</v>
      </c>
      <c r="D1072" t="s">
        <v>17</v>
      </c>
      <c r="E1072" t="s">
        <v>3823</v>
      </c>
      <c r="F1072" s="1" t="str">
        <f>HYPERLINK(CONCATENATE(,D1072,+E1072))</f>
        <v>http://www.ncbi.nlm.nih.gov/pubmed/30354997</v>
      </c>
      <c r="G1072" t="s">
        <v>3824</v>
      </c>
    </row>
    <row r="1073" spans="1:7" x14ac:dyDescent="0.25">
      <c r="A1073" t="s">
        <v>7</v>
      </c>
      <c r="B1073" t="s">
        <v>3617</v>
      </c>
      <c r="C1073" t="s">
        <v>3634</v>
      </c>
      <c r="D1073" t="s">
        <v>17</v>
      </c>
      <c r="E1073" t="s">
        <v>3635</v>
      </c>
      <c r="F1073" s="1" t="str">
        <f>HYPERLINK(CONCATENATE(,D1073,+E1073))</f>
        <v>http://www.ncbi.nlm.nih.gov/pubmed/30355216</v>
      </c>
      <c r="G1073" t="s">
        <v>3636</v>
      </c>
    </row>
    <row r="1074" spans="1:7" x14ac:dyDescent="0.25">
      <c r="A1074" t="s">
        <v>7</v>
      </c>
      <c r="B1074" t="s">
        <v>4106</v>
      </c>
      <c r="C1074" t="s">
        <v>4138</v>
      </c>
      <c r="D1074" t="s">
        <v>17</v>
      </c>
      <c r="E1074" t="s">
        <v>4139</v>
      </c>
      <c r="F1074" s="1" t="str">
        <f>HYPERLINK(CONCATENATE(,D1074,+E1074))</f>
        <v>http://www.ncbi.nlm.nih.gov/pubmed/30580730</v>
      </c>
      <c r="G1074" t="s">
        <v>4140</v>
      </c>
    </row>
    <row r="1075" spans="1:7" x14ac:dyDescent="0.25">
      <c r="A1075" t="s">
        <v>3587</v>
      </c>
      <c r="B1075" t="s">
        <v>3414</v>
      </c>
      <c r="C1075" t="s">
        <v>3588</v>
      </c>
      <c r="D1075" t="s">
        <v>17</v>
      </c>
      <c r="E1075" t="s">
        <v>3589</v>
      </c>
      <c r="F1075" s="1" t="str">
        <f>HYPERLINK(CONCATENATE(,D1075,+E1075))</f>
        <v>http://www.ncbi.nlm.nih.gov/pubmed/30279735</v>
      </c>
      <c r="G1075" t="s">
        <v>3590</v>
      </c>
    </row>
    <row r="1076" spans="1:7" x14ac:dyDescent="0.25">
      <c r="A1076" t="s">
        <v>272</v>
      </c>
      <c r="B1076" t="s">
        <v>451</v>
      </c>
      <c r="C1076" t="s">
        <v>273</v>
      </c>
      <c r="D1076" t="s">
        <v>17</v>
      </c>
      <c r="E1076" t="s">
        <v>274</v>
      </c>
      <c r="F1076" s="1" t="str">
        <f>HYPERLINK(CONCATENATE(,D1076,+E1076))</f>
        <v>http://www.ncbi.nlm.nih.gov/pubmed/29073541</v>
      </c>
      <c r="G1076" t="s">
        <v>275</v>
      </c>
    </row>
    <row r="1077" spans="1:7" x14ac:dyDescent="0.25">
      <c r="A1077" t="s">
        <v>1611</v>
      </c>
      <c r="B1077" t="s">
        <v>886</v>
      </c>
      <c r="C1077" t="s">
        <v>1612</v>
      </c>
      <c r="D1077" t="s">
        <v>17</v>
      </c>
      <c r="E1077" t="s">
        <v>1613</v>
      </c>
      <c r="F1077" s="1" t="str">
        <f>HYPERLINK(CONCATENATE(,D1077,+E1077))</f>
        <v>http://www.ncbi.nlm.nih.gov/pubmed/29109233</v>
      </c>
      <c r="G1077" t="s">
        <v>1614</v>
      </c>
    </row>
    <row r="1078" spans="1:7" x14ac:dyDescent="0.25">
      <c r="A1078" t="s">
        <v>79</v>
      </c>
      <c r="B1078" t="s">
        <v>451</v>
      </c>
      <c r="C1078" t="s">
        <v>490</v>
      </c>
      <c r="D1078" t="s">
        <v>17</v>
      </c>
      <c r="E1078" t="s">
        <v>491</v>
      </c>
      <c r="F1078" s="1" t="str">
        <f>HYPERLINK(CONCATENATE(,D1078,+E1078))</f>
        <v>http://www.ncbi.nlm.nih.gov/pubmed/29304539</v>
      </c>
      <c r="G1078" t="s">
        <v>492</v>
      </c>
    </row>
    <row r="1079" spans="1:7" x14ac:dyDescent="0.25">
      <c r="A1079" t="s">
        <v>79</v>
      </c>
      <c r="B1079" t="s">
        <v>1692</v>
      </c>
      <c r="C1079" t="s">
        <v>1886</v>
      </c>
      <c r="D1079" t="s">
        <v>17</v>
      </c>
      <c r="E1079" t="s">
        <v>1887</v>
      </c>
      <c r="F1079" s="1" t="str">
        <f>HYPERLINK(CONCATENATE(,D1079,+E1079))</f>
        <v>http://www.ncbi.nlm.nih.gov/pubmed/29534248</v>
      </c>
      <c r="G1079" t="s">
        <v>1888</v>
      </c>
    </row>
    <row r="1080" spans="1:7" x14ac:dyDescent="0.25">
      <c r="A1080" t="s">
        <v>79</v>
      </c>
      <c r="B1080" t="s">
        <v>2569</v>
      </c>
      <c r="C1080" t="s">
        <v>2755</v>
      </c>
      <c r="D1080" t="s">
        <v>17</v>
      </c>
      <c r="E1080" t="s">
        <v>2756</v>
      </c>
      <c r="F1080" s="1" t="str">
        <f>HYPERLINK(CONCATENATE(,D1080,+E1080))</f>
        <v>http://www.ncbi.nlm.nih.gov/pubmed/29933485</v>
      </c>
      <c r="G1080" t="s">
        <v>2757</v>
      </c>
    </row>
    <row r="1081" spans="1:7" x14ac:dyDescent="0.25">
      <c r="A1081" t="s">
        <v>79</v>
      </c>
      <c r="B1081" t="s">
        <v>2911</v>
      </c>
      <c r="C1081" t="s">
        <v>3145</v>
      </c>
      <c r="D1081" t="s">
        <v>17</v>
      </c>
      <c r="E1081" t="s">
        <v>3144</v>
      </c>
      <c r="F1081" s="1" t="str">
        <f>HYPERLINK(CONCATENATE(,D1081,+E1081))</f>
        <v>http://www.ncbi.nlm.nih.gov/pubmed/29972860</v>
      </c>
      <c r="G1081" t="s">
        <v>3143</v>
      </c>
    </row>
    <row r="1082" spans="1:7" x14ac:dyDescent="0.25">
      <c r="A1082" t="s">
        <v>4052</v>
      </c>
      <c r="B1082" t="s">
        <v>3872</v>
      </c>
      <c r="C1082" t="s">
        <v>4053</v>
      </c>
      <c r="D1082" t="s">
        <v>17</v>
      </c>
      <c r="E1082" t="s">
        <v>4054</v>
      </c>
      <c r="F1082" s="1" t="str">
        <f>HYPERLINK(CONCATENATE(,D1082,+E1082))</f>
        <v>http://www.ncbi.nlm.nih.gov/pubmed/30468951</v>
      </c>
      <c r="G1082" t="s">
        <v>4055</v>
      </c>
    </row>
    <row r="1083" spans="1:7" x14ac:dyDescent="0.25">
      <c r="A1083" t="s">
        <v>2069</v>
      </c>
      <c r="B1083" t="s">
        <v>2061</v>
      </c>
      <c r="C1083" t="s">
        <v>2070</v>
      </c>
      <c r="D1083" t="s">
        <v>17</v>
      </c>
      <c r="E1083" t="s">
        <v>2071</v>
      </c>
      <c r="F1083" s="1" t="str">
        <f>HYPERLINK(CONCATENATE(,D1083,+E1083))</f>
        <v>http://www.ncbi.nlm.nih.gov/pubmed/29582367</v>
      </c>
      <c r="G1083" t="s">
        <v>2072</v>
      </c>
    </row>
    <row r="1084" spans="1:7" x14ac:dyDescent="0.25">
      <c r="A1084" t="s">
        <v>4113</v>
      </c>
      <c r="B1084" t="s">
        <v>4106</v>
      </c>
      <c r="C1084" t="s">
        <v>4114</v>
      </c>
      <c r="D1084" t="s">
        <v>17</v>
      </c>
      <c r="E1084" t="s">
        <v>4115</v>
      </c>
      <c r="F1084" s="1" t="str">
        <f>HYPERLINK(CONCATENATE(,D1084,+E1084))</f>
        <v>http://www.ncbi.nlm.nih.gov/pubmed/30398399</v>
      </c>
      <c r="G1084" t="s">
        <v>4116</v>
      </c>
    </row>
    <row r="1085" spans="1:7" x14ac:dyDescent="0.25">
      <c r="A1085" t="s">
        <v>67</v>
      </c>
      <c r="B1085" t="s">
        <v>451</v>
      </c>
      <c r="C1085" t="s">
        <v>339</v>
      </c>
      <c r="D1085" t="s">
        <v>17</v>
      </c>
      <c r="E1085" t="s">
        <v>338</v>
      </c>
      <c r="F1085" s="1" t="str">
        <f>HYPERLINK(CONCATENATE(,D1085,+E1085))</f>
        <v>http://www.ncbi.nlm.nih.gov/pubmed/29119573</v>
      </c>
      <c r="G1085" t="s">
        <v>337</v>
      </c>
    </row>
    <row r="1086" spans="1:7" x14ac:dyDescent="0.25">
      <c r="A1086" t="s">
        <v>67</v>
      </c>
      <c r="B1086" t="s">
        <v>3414</v>
      </c>
      <c r="C1086" t="s">
        <v>3433</v>
      </c>
      <c r="D1086" t="s">
        <v>17</v>
      </c>
      <c r="E1086" t="s">
        <v>3434</v>
      </c>
      <c r="F1086" s="1" t="str">
        <f>HYPERLINK(CONCATENATE(,D1086,+E1086))</f>
        <v>http://www.ncbi.nlm.nih.gov/pubmed/30222856</v>
      </c>
      <c r="G1086" t="s">
        <v>3435</v>
      </c>
    </row>
    <row r="1087" spans="1:7" x14ac:dyDescent="0.25">
      <c r="A1087" t="s">
        <v>1026</v>
      </c>
      <c r="B1087" t="s">
        <v>886</v>
      </c>
      <c r="C1087" t="s">
        <v>1027</v>
      </c>
      <c r="D1087" t="s">
        <v>17</v>
      </c>
      <c r="E1087" t="s">
        <v>1028</v>
      </c>
      <c r="F1087" s="1" t="str">
        <f>HYPERLINK(CONCATENATE(,D1087,+E1087))</f>
        <v>http://www.ncbi.nlm.nih.gov/pubmed/29044831</v>
      </c>
      <c r="G1087" t="s">
        <v>1029</v>
      </c>
    </row>
    <row r="1088" spans="1:7" x14ac:dyDescent="0.25">
      <c r="A1088" t="s">
        <v>3186</v>
      </c>
      <c r="B1088" t="s">
        <v>3154</v>
      </c>
      <c r="C1088" t="s">
        <v>3187</v>
      </c>
      <c r="D1088" t="s">
        <v>17</v>
      </c>
      <c r="E1088" t="s">
        <v>3188</v>
      </c>
      <c r="F1088" s="1" t="str">
        <f>HYPERLINK(CONCATENATE(,D1088,+E1088))</f>
        <v>http://www.ncbi.nlm.nih.gov/pubmed/30106794</v>
      </c>
      <c r="G1088" t="s">
        <v>3189</v>
      </c>
    </row>
    <row r="1089" spans="1:7" x14ac:dyDescent="0.25">
      <c r="A1089" t="s">
        <v>1615</v>
      </c>
      <c r="B1089" t="s">
        <v>886</v>
      </c>
      <c r="C1089" t="s">
        <v>1616</v>
      </c>
      <c r="D1089" t="s">
        <v>17</v>
      </c>
      <c r="E1089" t="s">
        <v>1617</v>
      </c>
      <c r="F1089" s="1" t="str">
        <f>HYPERLINK(CONCATENATE(,D1089,+E1089))</f>
        <v>http://www.ncbi.nlm.nih.gov/pubmed/29242004</v>
      </c>
      <c r="G1089" t="s">
        <v>1618</v>
      </c>
    </row>
    <row r="1090" spans="1:7" x14ac:dyDescent="0.25">
      <c r="A1090" t="s">
        <v>251</v>
      </c>
      <c r="B1090" t="s">
        <v>451</v>
      </c>
      <c r="C1090" t="s">
        <v>252</v>
      </c>
      <c r="D1090" t="s">
        <v>17</v>
      </c>
      <c r="E1090" t="s">
        <v>253</v>
      </c>
      <c r="F1090" s="1" t="str">
        <f>HYPERLINK(CONCATENATE(,D1090,+E1090))</f>
        <v>http://www.ncbi.nlm.nih.gov/pubmed/28869094</v>
      </c>
      <c r="G1090" t="s">
        <v>254</v>
      </c>
    </row>
    <row r="1091" spans="1:7" x14ac:dyDescent="0.25">
      <c r="A1091" t="s">
        <v>514</v>
      </c>
      <c r="B1091" t="s">
        <v>451</v>
      </c>
      <c r="C1091" t="s">
        <v>515</v>
      </c>
      <c r="D1091" t="s">
        <v>17</v>
      </c>
      <c r="E1091" t="s">
        <v>516</v>
      </c>
      <c r="F1091" s="1" t="str">
        <f>HYPERLINK(CONCATENATE(,D1091,+E1091))</f>
        <v>http://www.ncbi.nlm.nih.gov/pubmed/29246758</v>
      </c>
      <c r="G1091" t="s">
        <v>517</v>
      </c>
    </row>
    <row r="1092" spans="1:7" x14ac:dyDescent="0.25">
      <c r="A1092" t="s">
        <v>75</v>
      </c>
      <c r="B1092" t="s">
        <v>451</v>
      </c>
      <c r="C1092" t="s">
        <v>763</v>
      </c>
      <c r="D1092" t="s">
        <v>17</v>
      </c>
      <c r="E1092" t="s">
        <v>764</v>
      </c>
      <c r="F1092" s="1" t="str">
        <f>HYPERLINK(CONCATENATE(,D1092,+E1092))</f>
        <v>http://www.ncbi.nlm.nih.gov/pubmed/29378652</v>
      </c>
      <c r="G1092" t="s">
        <v>765</v>
      </c>
    </row>
    <row r="1093" spans="1:7" x14ac:dyDescent="0.25">
      <c r="A1093" t="s">
        <v>75</v>
      </c>
      <c r="B1093" t="s">
        <v>886</v>
      </c>
      <c r="C1093" t="s">
        <v>1237</v>
      </c>
      <c r="D1093" t="s">
        <v>17</v>
      </c>
      <c r="E1093" t="s">
        <v>1238</v>
      </c>
      <c r="F1093" s="1" t="str">
        <f>HYPERLINK(CONCATENATE(,D1093,+E1093))</f>
        <v>http://www.ncbi.nlm.nih.gov/pubmed/29458400</v>
      </c>
      <c r="G1093" t="s">
        <v>1239</v>
      </c>
    </row>
    <row r="1094" spans="1:7" x14ac:dyDescent="0.25">
      <c r="A1094" t="s">
        <v>75</v>
      </c>
      <c r="B1094" t="s">
        <v>3414</v>
      </c>
      <c r="C1094" t="s">
        <v>3488</v>
      </c>
      <c r="D1094" t="s">
        <v>17</v>
      </c>
      <c r="E1094" t="s">
        <v>3489</v>
      </c>
      <c r="F1094" s="1" t="str">
        <f>HYPERLINK(CONCATENATE(,D1094,+E1094))</f>
        <v>http://www.ncbi.nlm.nih.gov/pubmed/30223903</v>
      </c>
      <c r="G1094" t="s">
        <v>3490</v>
      </c>
    </row>
    <row r="1095" spans="1:7" x14ac:dyDescent="0.25">
      <c r="A1095" t="s">
        <v>4161</v>
      </c>
      <c r="B1095" t="s">
        <v>4106</v>
      </c>
      <c r="C1095" t="s">
        <v>4162</v>
      </c>
      <c r="D1095" t="s">
        <v>17</v>
      </c>
      <c r="E1095" t="s">
        <v>4163</v>
      </c>
      <c r="F1095" s="1" t="str">
        <f>HYPERLINK(CONCATENATE(,D1095,+E1095))</f>
        <v>http://www.ncbi.nlm.nih.gov/pubmed/30565381</v>
      </c>
      <c r="G1095" t="s">
        <v>4164</v>
      </c>
    </row>
    <row r="1096" spans="1:7" x14ac:dyDescent="0.25">
      <c r="A1096" t="s">
        <v>2065</v>
      </c>
      <c r="B1096" t="s">
        <v>2061</v>
      </c>
      <c r="C1096" t="s">
        <v>2066</v>
      </c>
      <c r="D1096" t="s">
        <v>17</v>
      </c>
      <c r="E1096" t="s">
        <v>2067</v>
      </c>
      <c r="F1096" s="1" t="str">
        <f>HYPERLINK(CONCATENATE(,D1096,+E1096))</f>
        <v>http://www.ncbi.nlm.nih.gov/pubmed/29621828</v>
      </c>
      <c r="G1096" t="s">
        <v>2068</v>
      </c>
    </row>
    <row r="1097" spans="1:7" x14ac:dyDescent="0.25">
      <c r="A1097" t="s">
        <v>2376</v>
      </c>
      <c r="B1097" t="s">
        <v>2330</v>
      </c>
      <c r="C1097" t="s">
        <v>2377</v>
      </c>
      <c r="D1097" t="s">
        <v>17</v>
      </c>
      <c r="E1097" t="s">
        <v>2378</v>
      </c>
      <c r="F1097" s="1" t="str">
        <f>HYPERLINK(CONCATENATE(,D1097,+E1097))</f>
        <v>http://www.ncbi.nlm.nih.gov/pubmed/28370518</v>
      </c>
      <c r="G1097" t="s">
        <v>2379</v>
      </c>
    </row>
    <row r="1098" spans="1:7" x14ac:dyDescent="0.25">
      <c r="A1098" t="s">
        <v>2376</v>
      </c>
      <c r="B1098" t="s">
        <v>2569</v>
      </c>
      <c r="C1098" t="s">
        <v>2636</v>
      </c>
      <c r="D1098" t="s">
        <v>17</v>
      </c>
      <c r="E1098" t="s">
        <v>2637</v>
      </c>
      <c r="F1098" s="1" t="str">
        <f>HYPERLINK(CONCATENATE(,D1098,+E1098))</f>
        <v>http://www.ncbi.nlm.nih.gov/pubmed/28452086</v>
      </c>
      <c r="G1098" t="s">
        <v>2638</v>
      </c>
    </row>
    <row r="1099" spans="1:7" x14ac:dyDescent="0.25">
      <c r="A1099" t="s">
        <v>1030</v>
      </c>
      <c r="B1099" t="s">
        <v>886</v>
      </c>
      <c r="C1099" t="s">
        <v>1031</v>
      </c>
      <c r="D1099" t="s">
        <v>17</v>
      </c>
      <c r="E1099" t="s">
        <v>1032</v>
      </c>
      <c r="F1099" s="1" t="str">
        <f>HYPERLINK(CONCATENATE(,D1099,+E1099))</f>
        <v>http://www.ncbi.nlm.nih.gov/pubmed/29387907</v>
      </c>
      <c r="G1099" t="s">
        <v>1033</v>
      </c>
    </row>
    <row r="1100" spans="1:7" x14ac:dyDescent="0.25">
      <c r="A1100" t="s">
        <v>2819</v>
      </c>
      <c r="B1100" t="s">
        <v>2569</v>
      </c>
      <c r="C1100" t="s">
        <v>2820</v>
      </c>
      <c r="D1100" t="s">
        <v>17</v>
      </c>
      <c r="E1100" t="s">
        <v>2821</v>
      </c>
      <c r="F1100" s="1" t="str">
        <f>HYPERLINK(CONCATENATE(,D1100,+E1100))</f>
        <v>http://www.ncbi.nlm.nih.gov/pubmed/29861177</v>
      </c>
      <c r="G1100" t="s">
        <v>2822</v>
      </c>
    </row>
    <row r="1101" spans="1:7" x14ac:dyDescent="0.25">
      <c r="A1101" t="s">
        <v>1500</v>
      </c>
      <c r="B1101" t="s">
        <v>451</v>
      </c>
      <c r="C1101" t="s">
        <v>1501</v>
      </c>
      <c r="D1101" t="s">
        <v>17</v>
      </c>
      <c r="E1101" t="s">
        <v>1502</v>
      </c>
      <c r="F1101" s="1" t="str">
        <f>HYPERLINK(CONCATENATE(,D1101,+E1101))</f>
        <v>http://www.ncbi.nlm.nih.gov/pubmed/29400263</v>
      </c>
      <c r="G1101" t="s">
        <v>1503</v>
      </c>
    </row>
    <row r="1102" spans="1:7" x14ac:dyDescent="0.25">
      <c r="A1102" t="s">
        <v>1180</v>
      </c>
      <c r="B1102" t="s">
        <v>886</v>
      </c>
      <c r="C1102" t="s">
        <v>1181</v>
      </c>
      <c r="D1102" t="s">
        <v>17</v>
      </c>
      <c r="E1102" t="s">
        <v>1182</v>
      </c>
      <c r="F1102" s="1" t="str">
        <f>HYPERLINK(CONCATENATE(,D1102,+E1102))</f>
        <v>http://www.ncbi.nlm.nih.gov/pubmed/29471141</v>
      </c>
      <c r="G1102" t="s">
        <v>1183</v>
      </c>
    </row>
    <row r="1103" spans="1:7" x14ac:dyDescent="0.25">
      <c r="A1103" t="s">
        <v>1180</v>
      </c>
      <c r="B1103" t="s">
        <v>2330</v>
      </c>
      <c r="C1103" t="s">
        <v>2528</v>
      </c>
      <c r="D1103" t="s">
        <v>17</v>
      </c>
      <c r="E1103" t="s">
        <v>2529</v>
      </c>
      <c r="F1103" s="1" t="str">
        <f>HYPERLINK(CONCATENATE(,D1103,+E1103))</f>
        <v>http://www.ncbi.nlm.nih.gov/pubmed/29807165</v>
      </c>
      <c r="G1103" t="s">
        <v>2530</v>
      </c>
    </row>
    <row r="1104" spans="1:7" x14ac:dyDescent="0.25">
      <c r="A1104" t="s">
        <v>1180</v>
      </c>
      <c r="B1104" t="s">
        <v>2330</v>
      </c>
      <c r="C1104" t="s">
        <v>2423</v>
      </c>
      <c r="D1104" t="s">
        <v>17</v>
      </c>
      <c r="E1104" t="s">
        <v>2424</v>
      </c>
      <c r="F1104" s="1" t="str">
        <f>HYPERLINK(CONCATENATE(,D1104,+E1104))</f>
        <v>http://www.ncbi.nlm.nih.gov/pubmed/29778521</v>
      </c>
      <c r="G1104" t="s">
        <v>2425</v>
      </c>
    </row>
    <row r="1105" spans="1:7" x14ac:dyDescent="0.25">
      <c r="A1105" t="s">
        <v>2197</v>
      </c>
      <c r="B1105" t="s">
        <v>2061</v>
      </c>
      <c r="C1105" t="s">
        <v>2198</v>
      </c>
      <c r="D1105" t="s">
        <v>17</v>
      </c>
      <c r="E1105" t="s">
        <v>2199</v>
      </c>
      <c r="F1105" s="1" t="str">
        <f>HYPERLINK(CONCATENATE(,D1105,+E1105))</f>
        <v>http://www.ncbi.nlm.nih.gov/pubmed/29695450</v>
      </c>
      <c r="G1105" t="s">
        <v>2200</v>
      </c>
    </row>
    <row r="1106" spans="1:7" x14ac:dyDescent="0.25">
      <c r="A1106" t="s">
        <v>1339</v>
      </c>
      <c r="B1106" t="s">
        <v>886</v>
      </c>
      <c r="C1106" t="s">
        <v>1340</v>
      </c>
      <c r="D1106" t="s">
        <v>17</v>
      </c>
      <c r="E1106" t="s">
        <v>1341</v>
      </c>
      <c r="F1106" s="1" t="str">
        <f>HYPERLINK(CONCATENATE(,D1106,+E1106))</f>
        <v>http://www.ncbi.nlm.nih.gov/pubmed/29485202</v>
      </c>
      <c r="G1106" t="s">
        <v>1342</v>
      </c>
    </row>
    <row r="1107" spans="1:7" x14ac:dyDescent="0.25">
      <c r="A1107" t="s">
        <v>652</v>
      </c>
      <c r="B1107" t="s">
        <v>451</v>
      </c>
      <c r="C1107" t="s">
        <v>653</v>
      </c>
      <c r="D1107" t="s">
        <v>17</v>
      </c>
      <c r="E1107" t="s">
        <v>654</v>
      </c>
      <c r="F1107" s="1" t="str">
        <f>HYPERLINK(CONCATENATE(,D1107,+E1107))</f>
        <v>http://www.ncbi.nlm.nih.gov/pubmed/29373261</v>
      </c>
      <c r="G1107" t="s">
        <v>655</v>
      </c>
    </row>
    <row r="1108" spans="1:7" x14ac:dyDescent="0.25">
      <c r="A1108" t="s">
        <v>1322</v>
      </c>
      <c r="B1108" t="s">
        <v>886</v>
      </c>
      <c r="C1108" t="s">
        <v>1323</v>
      </c>
      <c r="D1108" t="s">
        <v>17</v>
      </c>
      <c r="E1108" t="s">
        <v>1324</v>
      </c>
      <c r="F1108" s="1" t="str">
        <f>HYPERLINK(CONCATENATE(,D1108,+E1108))</f>
        <v>http://www.ncbi.nlm.nih.gov/pubmed/29480337</v>
      </c>
      <c r="G1108" t="s">
        <v>1325</v>
      </c>
    </row>
    <row r="1109" spans="1:7" x14ac:dyDescent="0.25">
      <c r="A1109" t="s">
        <v>759</v>
      </c>
      <c r="B1109" t="s">
        <v>451</v>
      </c>
      <c r="C1109" t="s">
        <v>760</v>
      </c>
      <c r="D1109" t="s">
        <v>17</v>
      </c>
      <c r="E1109" t="s">
        <v>761</v>
      </c>
      <c r="F1109" s="1" t="str">
        <f>HYPERLINK(CONCATENATE(,D1109,+E1109))</f>
        <v>http://www.ncbi.nlm.nih.gov/pubmed/29380008</v>
      </c>
      <c r="G1109" t="s">
        <v>762</v>
      </c>
    </row>
    <row r="1110" spans="1:7" x14ac:dyDescent="0.25">
      <c r="A1110" t="s">
        <v>65</v>
      </c>
      <c r="B1110" t="s">
        <v>451</v>
      </c>
      <c r="C1110" t="s">
        <v>656</v>
      </c>
      <c r="D1110" t="s">
        <v>17</v>
      </c>
      <c r="E1110" t="s">
        <v>657</v>
      </c>
      <c r="F1110" s="1" t="str">
        <f>HYPERLINK(CONCATENATE(,D1110,+E1110))</f>
        <v>http://www.ncbi.nlm.nih.gov/pubmed/29355803</v>
      </c>
      <c r="G1110" t="s">
        <v>658</v>
      </c>
    </row>
    <row r="1111" spans="1:7" x14ac:dyDescent="0.25">
      <c r="A1111" t="s">
        <v>65</v>
      </c>
      <c r="B1111" t="s">
        <v>2911</v>
      </c>
      <c r="C1111" t="s">
        <v>2931</v>
      </c>
      <c r="D1111" t="s">
        <v>17</v>
      </c>
      <c r="E1111" t="s">
        <v>2930</v>
      </c>
      <c r="F1111" s="1" t="str">
        <f>HYPERLINK(CONCATENATE(,D1111,+E1111))</f>
        <v>http://www.ncbi.nlm.nih.gov/pubmed/29969744</v>
      </c>
      <c r="G1111" t="s">
        <v>2929</v>
      </c>
    </row>
    <row r="1112" spans="1:7" x14ac:dyDescent="0.25">
      <c r="A1112" t="s">
        <v>732</v>
      </c>
      <c r="B1112" t="s">
        <v>451</v>
      </c>
      <c r="C1112" t="s">
        <v>733</v>
      </c>
      <c r="D1112" t="s">
        <v>17</v>
      </c>
      <c r="E1112" t="s">
        <v>734</v>
      </c>
      <c r="F1112" s="1" t="str">
        <f>HYPERLINK(CONCATENATE(,D1112,+E1112))</f>
        <v>http://www.ncbi.nlm.nih.gov/pubmed/29359453</v>
      </c>
      <c r="G1112" t="s">
        <v>735</v>
      </c>
    </row>
    <row r="1113" spans="1:7" x14ac:dyDescent="0.25">
      <c r="A1113" t="s">
        <v>2372</v>
      </c>
      <c r="B1113" t="s">
        <v>2330</v>
      </c>
      <c r="C1113" t="s">
        <v>2373</v>
      </c>
      <c r="D1113" t="s">
        <v>17</v>
      </c>
      <c r="E1113" t="s">
        <v>2374</v>
      </c>
      <c r="F1113" s="1" t="str">
        <f>HYPERLINK(CONCATENATE(,D1113,+E1113))</f>
        <v>http://www.ncbi.nlm.nih.gov/pubmed/28922069</v>
      </c>
      <c r="G1113" t="s">
        <v>2375</v>
      </c>
    </row>
    <row r="1114" spans="1:7" x14ac:dyDescent="0.25">
      <c r="A1114" t="s">
        <v>346</v>
      </c>
      <c r="B1114" t="s">
        <v>451</v>
      </c>
      <c r="C1114" t="s">
        <v>345</v>
      </c>
      <c r="D1114" t="s">
        <v>17</v>
      </c>
      <c r="E1114" t="s">
        <v>344</v>
      </c>
      <c r="F1114" s="1" t="str">
        <f>HYPERLINK(CONCATENATE(,D1114,+E1114))</f>
        <v>http://www.ncbi.nlm.nih.gov/pubmed/29131528</v>
      </c>
      <c r="G1114" t="s">
        <v>343</v>
      </c>
    </row>
    <row r="1115" spans="1:7" x14ac:dyDescent="0.25">
      <c r="B1115"/>
      <c r="C1115" t="s">
        <v>3408</v>
      </c>
      <c r="D1115" t="s">
        <v>17</v>
      </c>
      <c r="E1115" t="s">
        <v>3409</v>
      </c>
      <c r="F1115" s="1" t="str">
        <f>HYPERLINK(CONCATENATE(,D1115,+E1115))</f>
        <v>http://www.ncbi.nlm.nih.gov/pubmed/28439614</v>
      </c>
      <c r="G1115" t="s">
        <v>3410</v>
      </c>
    </row>
    <row r="1116" spans="1:7" x14ac:dyDescent="0.25">
      <c r="B1116"/>
      <c r="C1116" t="s">
        <v>166</v>
      </c>
      <c r="D1116" t="s">
        <v>17</v>
      </c>
      <c r="E1116" t="s">
        <v>167</v>
      </c>
      <c r="F1116" s="1" t="str">
        <f>HYPERLINK(CONCATENATE(,D1116,+E1116))</f>
        <v>http://www.ncbi.nlm.nih.gov/pubmed/28763342</v>
      </c>
      <c r="G1116" t="s">
        <v>168</v>
      </c>
    </row>
    <row r="1117" spans="1:7" x14ac:dyDescent="0.25">
      <c r="B1117"/>
      <c r="C1117" t="s">
        <v>324</v>
      </c>
      <c r="D1117" t="s">
        <v>17</v>
      </c>
      <c r="E1117" t="s">
        <v>323</v>
      </c>
      <c r="F1117" s="1" t="str">
        <f>HYPERLINK(CONCATENATE(,D1117,+E1117))</f>
        <v>http://www.ncbi.nlm.nih.gov/pubmed/29168408</v>
      </c>
      <c r="G1117" t="s">
        <v>322</v>
      </c>
    </row>
    <row r="1118" spans="1:7" x14ac:dyDescent="0.25">
      <c r="B1118"/>
      <c r="C1118" t="s">
        <v>855</v>
      </c>
      <c r="D1118" t="s">
        <v>17</v>
      </c>
      <c r="E1118" t="s">
        <v>856</v>
      </c>
      <c r="F1118" s="1" t="str">
        <f>HYPERLINK(CONCATENATE(,D1118,+E1118))</f>
        <v>http://www.ncbi.nlm.nih.gov/pubmed/29327942</v>
      </c>
      <c r="G1118" t="s">
        <v>857</v>
      </c>
    </row>
    <row r="1119" spans="1:7" x14ac:dyDescent="0.25">
      <c r="B1119"/>
      <c r="C1119" t="s">
        <v>3411</v>
      </c>
      <c r="D1119" t="s">
        <v>17</v>
      </c>
      <c r="E1119" t="s">
        <v>3412</v>
      </c>
      <c r="F1119" s="1" t="str">
        <f>HYPERLINK(CONCATENATE(,D1119,+E1119))</f>
        <v>http://www.ncbi.nlm.nih.gov/pubmed/28436255</v>
      </c>
      <c r="G1119" t="s">
        <v>3413</v>
      </c>
    </row>
    <row r="1120" spans="1:7" x14ac:dyDescent="0.25">
      <c r="B1120"/>
      <c r="C1120" t="s">
        <v>187</v>
      </c>
      <c r="D1120" t="s">
        <v>17</v>
      </c>
      <c r="E1120" t="s">
        <v>188</v>
      </c>
      <c r="F1120" s="1" t="str">
        <f>HYPERLINK(CONCATENATE(,D1120,+E1120))</f>
        <v>http://www.ncbi.nlm.nih.gov/pubmed/28815689</v>
      </c>
      <c r="G1120" t="s">
        <v>189</v>
      </c>
    </row>
    <row r="1121" spans="2:7" x14ac:dyDescent="0.25">
      <c r="B1121"/>
      <c r="C1121" t="s">
        <v>2910</v>
      </c>
      <c r="D1121" t="s">
        <v>17</v>
      </c>
      <c r="E1121" t="s">
        <v>2909</v>
      </c>
      <c r="F1121" s="1" t="str">
        <f>HYPERLINK(CONCATENATE(,D1121,+E1121))</f>
        <v>http://www.ncbi.nlm.nih.gov/pubmed/28929577</v>
      </c>
      <c r="G1121" t="s">
        <v>2908</v>
      </c>
    </row>
    <row r="1122" spans="2:7" x14ac:dyDescent="0.25">
      <c r="B1122"/>
      <c r="C1122" t="s">
        <v>2907</v>
      </c>
      <c r="D1122" t="s">
        <v>17</v>
      </c>
      <c r="E1122" t="s">
        <v>2906</v>
      </c>
      <c r="F1122" s="1" t="str">
        <f>HYPERLINK(CONCATENATE(,D1122,+E1122))</f>
        <v>http://www.ncbi.nlm.nih.gov/pubmed/29017156</v>
      </c>
      <c r="G1122" t="s">
        <v>2905</v>
      </c>
    </row>
    <row r="1123" spans="2:7" x14ac:dyDescent="0.25">
      <c r="B1123"/>
      <c r="C1123" t="s">
        <v>2904</v>
      </c>
      <c r="D1123" t="s">
        <v>17</v>
      </c>
      <c r="E1123" t="s">
        <v>2903</v>
      </c>
      <c r="F1123" s="1" t="str">
        <f>HYPERLINK(CONCATENATE(,D1123,+E1123))</f>
        <v>http://www.ncbi.nlm.nih.gov/pubmed/29036822</v>
      </c>
      <c r="G1123" t="s">
        <v>2902</v>
      </c>
    </row>
    <row r="1124" spans="2:7" x14ac:dyDescent="0.25">
      <c r="B1124"/>
      <c r="C1124" t="s">
        <v>2862</v>
      </c>
      <c r="D1124" t="s">
        <v>17</v>
      </c>
      <c r="E1124" t="s">
        <v>2863</v>
      </c>
      <c r="F1124" s="1" t="str">
        <f>HYPERLINK(CONCATENATE(,D1124,+E1124))</f>
        <v>http://www.ncbi.nlm.nih.gov/pubmed/29050992</v>
      </c>
      <c r="G1124" t="s">
        <v>2864</v>
      </c>
    </row>
    <row r="1125" spans="2:7" x14ac:dyDescent="0.25">
      <c r="B1125"/>
      <c r="C1125" t="s">
        <v>318</v>
      </c>
      <c r="D1125" t="s">
        <v>17</v>
      </c>
      <c r="E1125" t="s">
        <v>317</v>
      </c>
      <c r="F1125" s="1" t="str">
        <f>HYPERLINK(CONCATENATE(,D1125,+E1125))</f>
        <v>http://www.ncbi.nlm.nih.gov/pubmed/29154275</v>
      </c>
      <c r="G1125" t="s">
        <v>316</v>
      </c>
    </row>
    <row r="1126" spans="2:7" x14ac:dyDescent="0.25">
      <c r="B1126"/>
      <c r="C1126" t="s">
        <v>2901</v>
      </c>
      <c r="D1126" t="s">
        <v>17</v>
      </c>
      <c r="E1126" t="s">
        <v>2900</v>
      </c>
      <c r="F1126" s="1" t="str">
        <f>HYPERLINK(CONCATENATE(,D1126,+E1126))</f>
        <v>http://www.ncbi.nlm.nih.gov/pubmed/29187242</v>
      </c>
      <c r="G1126" t="s">
        <v>2899</v>
      </c>
    </row>
    <row r="1127" spans="2:7" x14ac:dyDescent="0.25">
      <c r="B1127"/>
      <c r="C1127" t="s">
        <v>1767</v>
      </c>
      <c r="D1127" t="s">
        <v>17</v>
      </c>
      <c r="E1127" t="s">
        <v>1768</v>
      </c>
      <c r="F1127" s="1" t="str">
        <f>HYPERLINK(CONCATENATE(,D1127,+E1127))</f>
        <v>http://www.ncbi.nlm.nih.gov/pubmed/29220823</v>
      </c>
      <c r="G1127" t="s">
        <v>1769</v>
      </c>
    </row>
    <row r="1128" spans="2:7" x14ac:dyDescent="0.25">
      <c r="B1128"/>
      <c r="C1128" t="s">
        <v>2320</v>
      </c>
      <c r="D1128" t="s">
        <v>17</v>
      </c>
      <c r="E1128" t="s">
        <v>2321</v>
      </c>
      <c r="F1128" s="1" t="str">
        <f>HYPERLINK(CONCATENATE(,D1128,+E1128))</f>
        <v>http://www.ncbi.nlm.nih.gov/pubmed/29370377</v>
      </c>
      <c r="G1128" t="s">
        <v>2322</v>
      </c>
    </row>
    <row r="1129" spans="2:7" x14ac:dyDescent="0.25">
      <c r="B1129"/>
      <c r="C1129" t="s">
        <v>840</v>
      </c>
      <c r="D1129" t="s">
        <v>17</v>
      </c>
      <c r="E1129" t="s">
        <v>841</v>
      </c>
      <c r="F1129" s="1" t="str">
        <f>HYPERLINK(CONCATENATE(,D1129,+E1129))</f>
        <v>http://www.ncbi.nlm.nih.gov/pubmed/29374102</v>
      </c>
      <c r="G1129" t="s">
        <v>842</v>
      </c>
    </row>
    <row r="1130" spans="2:7" x14ac:dyDescent="0.25">
      <c r="B1130"/>
      <c r="C1130" t="s">
        <v>1667</v>
      </c>
      <c r="D1130" t="s">
        <v>17</v>
      </c>
      <c r="E1130" t="s">
        <v>1668</v>
      </c>
      <c r="F1130" s="1" t="str">
        <f>HYPERLINK(CONCATENATE(,D1130,+E1130))</f>
        <v>http://www.ncbi.nlm.nih.gov/pubmed/29402765</v>
      </c>
      <c r="G1130" t="s">
        <v>1669</v>
      </c>
    </row>
    <row r="1131" spans="2:7" x14ac:dyDescent="0.25">
      <c r="B1131"/>
      <c r="C1131" t="s">
        <v>1664</v>
      </c>
      <c r="D1131" t="s">
        <v>17</v>
      </c>
      <c r="E1131" t="s">
        <v>1665</v>
      </c>
      <c r="F1131" s="1" t="str">
        <f>HYPERLINK(CONCATENATE(,D1131,+E1131))</f>
        <v>http://www.ncbi.nlm.nih.gov/pubmed/29411690</v>
      </c>
      <c r="G1131" t="s">
        <v>1666</v>
      </c>
    </row>
    <row r="1132" spans="2:7" x14ac:dyDescent="0.25">
      <c r="B1132"/>
      <c r="C1132" t="s">
        <v>1649</v>
      </c>
      <c r="D1132" t="s">
        <v>17</v>
      </c>
      <c r="E1132" t="s">
        <v>1650</v>
      </c>
      <c r="F1132" s="1" t="str">
        <f>HYPERLINK(CONCATENATE(,D1132,+E1132))</f>
        <v>http://www.ncbi.nlm.nih.gov/pubmed/29466591</v>
      </c>
      <c r="G1132" t="s">
        <v>1651</v>
      </c>
    </row>
    <row r="1133" spans="2:7" x14ac:dyDescent="0.25">
      <c r="B1133"/>
      <c r="C1133" t="s">
        <v>1646</v>
      </c>
      <c r="D1133" t="s">
        <v>17</v>
      </c>
      <c r="E1133" t="s">
        <v>1647</v>
      </c>
      <c r="F1133" s="1" t="str">
        <f>HYPERLINK(CONCATENATE(,D1133,+E1133))</f>
        <v>http://www.ncbi.nlm.nih.gov/pubmed/29467471</v>
      </c>
      <c r="G1133" t="s">
        <v>1648</v>
      </c>
    </row>
    <row r="1134" spans="2:7" x14ac:dyDescent="0.25">
      <c r="B1134"/>
      <c r="C1134" t="s">
        <v>1643</v>
      </c>
      <c r="D1134" t="s">
        <v>17</v>
      </c>
      <c r="E1134" t="s">
        <v>1644</v>
      </c>
      <c r="F1134" s="1" t="str">
        <f>HYPERLINK(CONCATENATE(,D1134,+E1134))</f>
        <v>http://www.ncbi.nlm.nih.gov/pubmed/29482877</v>
      </c>
      <c r="G1134" t="s">
        <v>1645</v>
      </c>
    </row>
    <row r="1135" spans="2:7" x14ac:dyDescent="0.25">
      <c r="B1135"/>
      <c r="C1135" t="s">
        <v>1794</v>
      </c>
      <c r="D1135" t="s">
        <v>17</v>
      </c>
      <c r="E1135" t="s">
        <v>1795</v>
      </c>
      <c r="F1135" s="1" t="str">
        <f>HYPERLINK(CONCATENATE(,D1135,+E1135))</f>
        <v>http://www.ncbi.nlm.nih.gov/pubmed/29499658</v>
      </c>
      <c r="G1135" t="s">
        <v>1796</v>
      </c>
    </row>
    <row r="1136" spans="2:7" x14ac:dyDescent="0.25">
      <c r="B1136"/>
      <c r="C1136" t="s">
        <v>1811</v>
      </c>
      <c r="D1136" t="s">
        <v>17</v>
      </c>
      <c r="E1136" t="s">
        <v>1812</v>
      </c>
      <c r="F1136" s="1" t="str">
        <f>HYPERLINK(CONCATENATE(,D1136,+E1136))</f>
        <v>http://www.ncbi.nlm.nih.gov/pubmed/29511013</v>
      </c>
      <c r="G1136" t="s">
        <v>1813</v>
      </c>
    </row>
    <row r="1137" spans="2:7" x14ac:dyDescent="0.25">
      <c r="B1137"/>
      <c r="C1137" t="s">
        <v>1845</v>
      </c>
      <c r="D1137" t="s">
        <v>17</v>
      </c>
      <c r="E1137" t="s">
        <v>1846</v>
      </c>
      <c r="F1137" s="1" t="str">
        <f>HYPERLINK(CONCATENATE(,D1137,+E1137))</f>
        <v>http://www.ncbi.nlm.nih.gov/pubmed/29522134</v>
      </c>
      <c r="G1137" t="s">
        <v>1847</v>
      </c>
    </row>
    <row r="1138" spans="2:7" x14ac:dyDescent="0.25">
      <c r="B1138"/>
      <c r="C1138" t="s">
        <v>1920</v>
      </c>
      <c r="D1138" t="s">
        <v>17</v>
      </c>
      <c r="E1138" t="s">
        <v>1921</v>
      </c>
      <c r="F1138" s="1" t="str">
        <f>HYPERLINK(CONCATENATE(,D1138,+E1138))</f>
        <v>http://www.ncbi.nlm.nih.gov/pubmed/29552984</v>
      </c>
      <c r="G1138" t="s">
        <v>1922</v>
      </c>
    </row>
    <row r="1139" spans="2:7" x14ac:dyDescent="0.25">
      <c r="B1139"/>
      <c r="C1139" t="s">
        <v>1945</v>
      </c>
      <c r="D1139" t="s">
        <v>17</v>
      </c>
      <c r="E1139" t="s">
        <v>1946</v>
      </c>
      <c r="F1139" s="1" t="str">
        <f>HYPERLINK(CONCATENATE(,D1139,+E1139))</f>
        <v>http://www.ncbi.nlm.nih.gov/pubmed/29564639</v>
      </c>
      <c r="G1139" t="s">
        <v>1947</v>
      </c>
    </row>
    <row r="1140" spans="2:7" x14ac:dyDescent="0.25">
      <c r="B1140"/>
      <c r="C1140" t="s">
        <v>1948</v>
      </c>
      <c r="D1140" t="s">
        <v>17</v>
      </c>
      <c r="E1140" t="s">
        <v>1949</v>
      </c>
      <c r="F1140" s="1" t="str">
        <f>HYPERLINK(CONCATENATE(,D1140,+E1140))</f>
        <v>http://www.ncbi.nlm.nih.gov/pubmed/29566135</v>
      </c>
      <c r="G1140" t="s">
        <v>1950</v>
      </c>
    </row>
    <row r="1141" spans="2:7" x14ac:dyDescent="0.25">
      <c r="B1141"/>
      <c r="C1141" t="s">
        <v>2009</v>
      </c>
      <c r="D1141" t="s">
        <v>17</v>
      </c>
      <c r="E1141" t="s">
        <v>2010</v>
      </c>
      <c r="F1141" s="1" t="str">
        <f>HYPERLINK(CONCATENATE(,D1141,+E1141))</f>
        <v>http://www.ncbi.nlm.nih.gov/pubmed/29590118</v>
      </c>
      <c r="G1141" t="s">
        <v>2011</v>
      </c>
    </row>
    <row r="1142" spans="2:7" x14ac:dyDescent="0.25">
      <c r="B1142"/>
      <c r="C1142" t="s">
        <v>2317</v>
      </c>
      <c r="D1142" t="s">
        <v>17</v>
      </c>
      <c r="E1142" t="s">
        <v>2318</v>
      </c>
      <c r="F1142" s="1" t="str">
        <f>HYPERLINK(CONCATENATE(,D1142,+E1142))</f>
        <v>http://www.ncbi.nlm.nih.gov/pubmed/29619516</v>
      </c>
      <c r="G1142" t="s">
        <v>2319</v>
      </c>
    </row>
    <row r="1143" spans="2:7" x14ac:dyDescent="0.25">
      <c r="B1143"/>
      <c r="C1143" t="s">
        <v>2311</v>
      </c>
      <c r="D1143" t="s">
        <v>17</v>
      </c>
      <c r="E1143" t="s">
        <v>2312</v>
      </c>
      <c r="F1143" s="1" t="str">
        <f>HYPERLINK(CONCATENATE(,D1143,+E1143))</f>
        <v>http://www.ncbi.nlm.nih.gov/pubmed/29669564</v>
      </c>
      <c r="G1143" t="s">
        <v>2313</v>
      </c>
    </row>
    <row r="1144" spans="2:7" x14ac:dyDescent="0.25">
      <c r="B1144"/>
      <c r="C1144" t="s">
        <v>1777</v>
      </c>
      <c r="D1144" t="s">
        <v>17</v>
      </c>
      <c r="E1144" t="s">
        <v>1778</v>
      </c>
      <c r="F1144" s="1" t="str">
        <f>HYPERLINK(CONCATENATE(,D1144,+E1144))</f>
        <v>http://www.ncbi.nlm.nih.gov/pubmed/29269316</v>
      </c>
      <c r="G1144" t="s">
        <v>1779</v>
      </c>
    </row>
    <row r="1145" spans="2:7" x14ac:dyDescent="0.25">
      <c r="B1145"/>
      <c r="C1145" t="s">
        <v>1658</v>
      </c>
      <c r="D1145" t="s">
        <v>17</v>
      </c>
      <c r="E1145" t="s">
        <v>1659</v>
      </c>
      <c r="F1145" s="1" t="str">
        <f>HYPERLINK(CONCATENATE(,D1145,+E1145))</f>
        <v>http://www.ncbi.nlm.nih.gov/pubmed/29446447</v>
      </c>
      <c r="G1145" t="s">
        <v>1660</v>
      </c>
    </row>
    <row r="1146" spans="2:7" x14ac:dyDescent="0.25">
      <c r="B1146"/>
      <c r="C1146" t="s">
        <v>1958</v>
      </c>
      <c r="D1146" t="s">
        <v>17</v>
      </c>
      <c r="E1146" t="s">
        <v>1959</v>
      </c>
      <c r="F1146" s="1" t="str">
        <f>HYPERLINK(CONCATENATE(,D1146,+E1146))</f>
        <v>http://www.ncbi.nlm.nih.gov/pubmed/29572821</v>
      </c>
      <c r="G1146" t="s">
        <v>1960</v>
      </c>
    </row>
    <row r="1147" spans="2:7" x14ac:dyDescent="0.25">
      <c r="B1147"/>
      <c r="C1147" t="s">
        <v>2016</v>
      </c>
      <c r="D1147" t="s">
        <v>17</v>
      </c>
      <c r="E1147" t="s">
        <v>2017</v>
      </c>
      <c r="F1147" s="1" t="str">
        <f>HYPERLINK(CONCATENATE(,D1147,+E1147))</f>
        <v>http://www.ncbi.nlm.nih.gov/pubmed/29596576</v>
      </c>
      <c r="G1147" t="s">
        <v>2018</v>
      </c>
    </row>
    <row r="1148" spans="2:7" x14ac:dyDescent="0.25">
      <c r="B1148"/>
      <c r="C1148" t="s">
        <v>2553</v>
      </c>
      <c r="D1148" t="s">
        <v>17</v>
      </c>
      <c r="E1148" t="s">
        <v>2554</v>
      </c>
      <c r="F1148" s="1" t="str">
        <f>HYPERLINK(CONCATENATE(,D1148,+E1148))</f>
        <v>http://www.ncbi.nlm.nih.gov/pubmed/29784769</v>
      </c>
      <c r="G1148" t="s">
        <v>2555</v>
      </c>
    </row>
    <row r="1149" spans="2:7" x14ac:dyDescent="0.25">
      <c r="B1149"/>
      <c r="C1149" t="s">
        <v>2853</v>
      </c>
      <c r="D1149" t="s">
        <v>17</v>
      </c>
      <c r="E1149" t="s">
        <v>2854</v>
      </c>
      <c r="F1149" s="1" t="str">
        <f>HYPERLINK(CONCATENATE(,D1149,+E1149))</f>
        <v>http://www.ncbi.nlm.nih.gov/pubmed/29885693</v>
      </c>
      <c r="G1149" t="s">
        <v>2855</v>
      </c>
    </row>
    <row r="1150" spans="2:7" x14ac:dyDescent="0.25">
      <c r="B1150"/>
      <c r="C1150" t="s">
        <v>2838</v>
      </c>
      <c r="D1150" t="s">
        <v>17</v>
      </c>
      <c r="E1150" t="s">
        <v>2839</v>
      </c>
      <c r="F1150" s="1" t="str">
        <f>HYPERLINK(CONCATENATE(,D1150,+E1150))</f>
        <v>http://www.ncbi.nlm.nih.gov/pubmed/29945936</v>
      </c>
      <c r="G1150" t="s">
        <v>2840</v>
      </c>
    </row>
    <row r="1151" spans="2:7" x14ac:dyDescent="0.25">
      <c r="B1151"/>
      <c r="C1151" t="s">
        <v>3402</v>
      </c>
      <c r="D1151" t="s">
        <v>17</v>
      </c>
      <c r="E1151" t="s">
        <v>3403</v>
      </c>
      <c r="F1151" s="1" t="str">
        <f>HYPERLINK(CONCATENATE(,D1151,+E1151))</f>
        <v>http://www.ncbi.nlm.nih.gov/pubmed/30077438</v>
      </c>
      <c r="G1151" t="s">
        <v>3404</v>
      </c>
    </row>
    <row r="1152" spans="2:7" x14ac:dyDescent="0.25">
      <c r="B1152"/>
      <c r="C1152" t="s">
        <v>3393</v>
      </c>
      <c r="D1152" t="s">
        <v>17</v>
      </c>
      <c r="E1152" t="s">
        <v>3394</v>
      </c>
      <c r="F1152" s="1" t="str">
        <f>HYPERLINK(CONCATENATE(,D1152,+E1152))</f>
        <v>http://www.ncbi.nlm.nih.gov/pubmed/30102906</v>
      </c>
      <c r="G1152" t="s">
        <v>3395</v>
      </c>
    </row>
    <row r="1153" spans="2:7" x14ac:dyDescent="0.25">
      <c r="B1153"/>
      <c r="C1153" t="s">
        <v>3384</v>
      </c>
      <c r="D1153" t="s">
        <v>17</v>
      </c>
      <c r="E1153" t="s">
        <v>3385</v>
      </c>
      <c r="F1153" s="1" t="str">
        <f>HYPERLINK(CONCATENATE(,D1153,+E1153))</f>
        <v>http://www.ncbi.nlm.nih.gov/pubmed/30137325</v>
      </c>
      <c r="G1153" t="s">
        <v>3386</v>
      </c>
    </row>
    <row r="1154" spans="2:7" x14ac:dyDescent="0.25">
      <c r="B1154"/>
      <c r="C1154" t="s">
        <v>3372</v>
      </c>
      <c r="D1154" t="s">
        <v>17</v>
      </c>
      <c r="E1154" t="s">
        <v>3373</v>
      </c>
      <c r="F1154" s="1" t="str">
        <f>HYPERLINK(CONCATENATE(,D1154,+E1154))</f>
        <v>http://www.ncbi.nlm.nih.gov/pubmed/30170898</v>
      </c>
      <c r="G1154" t="s">
        <v>3374</v>
      </c>
    </row>
    <row r="1155" spans="2:7" x14ac:dyDescent="0.25">
      <c r="B1155"/>
      <c r="C1155" t="s">
        <v>1696</v>
      </c>
      <c r="D1155" t="s">
        <v>17</v>
      </c>
      <c r="E1155" t="s">
        <v>1697</v>
      </c>
      <c r="F1155" s="1" t="str">
        <f>HYPERLINK(CONCATENATE(,D1155,+E1155))</f>
        <v>http://www.ncbi.nlm.nih.gov/pubmed/27487843</v>
      </c>
      <c r="G1155" t="s">
        <v>1698</v>
      </c>
    </row>
    <row r="1156" spans="2:7" x14ac:dyDescent="0.25">
      <c r="B1156"/>
      <c r="C1156" t="s">
        <v>121</v>
      </c>
      <c r="D1156" t="s">
        <v>17</v>
      </c>
      <c r="E1156" t="s">
        <v>122</v>
      </c>
      <c r="F1156" s="1" t="str">
        <f>HYPERLINK(CONCATENATE(,D1156,+E1156))</f>
        <v>http://www.ncbi.nlm.nih.gov/pubmed/28404769</v>
      </c>
      <c r="G1156" t="s">
        <v>864</v>
      </c>
    </row>
    <row r="1157" spans="2:7" x14ac:dyDescent="0.25">
      <c r="B1157"/>
      <c r="C1157" t="s">
        <v>169</v>
      </c>
      <c r="D1157" t="s">
        <v>17</v>
      </c>
      <c r="E1157" t="s">
        <v>170</v>
      </c>
      <c r="F1157" s="1" t="str">
        <f>HYPERLINK(CONCATENATE(,D1157,+E1157))</f>
        <v>http://www.ncbi.nlm.nih.gov/pubmed/28728850</v>
      </c>
      <c r="G1157" t="s">
        <v>171</v>
      </c>
    </row>
    <row r="1158" spans="2:7" x14ac:dyDescent="0.25">
      <c r="B1158"/>
      <c r="C1158" t="s">
        <v>1685</v>
      </c>
      <c r="D1158" t="s">
        <v>17</v>
      </c>
      <c r="E1158" t="s">
        <v>1686</v>
      </c>
      <c r="F1158" s="1" t="str">
        <f>HYPERLINK(CONCATENATE(,D1158,+E1158))</f>
        <v>http://www.ncbi.nlm.nih.gov/pubmed/28729000</v>
      </c>
      <c r="G1158" t="s">
        <v>1687</v>
      </c>
    </row>
    <row r="1159" spans="2:7" x14ac:dyDescent="0.25">
      <c r="B1159"/>
      <c r="C1159" t="s">
        <v>1682</v>
      </c>
      <c r="D1159" t="s">
        <v>17</v>
      </c>
      <c r="E1159" t="s">
        <v>1683</v>
      </c>
      <c r="F1159" s="1" t="str">
        <f>HYPERLINK(CONCATENATE(,D1159,+E1159))</f>
        <v>http://www.ncbi.nlm.nih.gov/pubmed/28879833</v>
      </c>
      <c r="G1159" t="s">
        <v>1684</v>
      </c>
    </row>
    <row r="1160" spans="2:7" x14ac:dyDescent="0.25">
      <c r="B1160"/>
      <c r="C1160" t="s">
        <v>310</v>
      </c>
      <c r="D1160" t="s">
        <v>17</v>
      </c>
      <c r="E1160" t="s">
        <v>311</v>
      </c>
      <c r="F1160" s="1" t="str">
        <f>HYPERLINK(CONCATENATE(,D1160,+E1160))</f>
        <v>http://www.ncbi.nlm.nih.gov/pubmed/29052254</v>
      </c>
      <c r="G1160" t="s">
        <v>312</v>
      </c>
    </row>
    <row r="1161" spans="2:7" x14ac:dyDescent="0.25">
      <c r="B1161"/>
      <c r="C1161" t="s">
        <v>2323</v>
      </c>
      <c r="D1161" t="s">
        <v>17</v>
      </c>
      <c r="E1161" t="s">
        <v>2324</v>
      </c>
      <c r="F1161" s="1" t="str">
        <f>HYPERLINK(CONCATENATE(,D1161,+E1161))</f>
        <v>http://www.ncbi.nlm.nih.gov/pubmed/29099425</v>
      </c>
      <c r="G1161" t="s">
        <v>2325</v>
      </c>
    </row>
    <row r="1162" spans="2:7" x14ac:dyDescent="0.25">
      <c r="B1162"/>
      <c r="C1162" t="s">
        <v>1679</v>
      </c>
      <c r="D1162" t="s">
        <v>17</v>
      </c>
      <c r="E1162" t="s">
        <v>1680</v>
      </c>
      <c r="F1162" s="1" t="str">
        <f>HYPERLINK(CONCATENATE(,D1162,+E1162))</f>
        <v>http://www.ncbi.nlm.nih.gov/pubmed/29120944</v>
      </c>
      <c r="G1162" t="s">
        <v>1681</v>
      </c>
    </row>
    <row r="1163" spans="2:7" x14ac:dyDescent="0.25">
      <c r="B1163"/>
      <c r="C1163" t="s">
        <v>315</v>
      </c>
      <c r="D1163" t="s">
        <v>17</v>
      </c>
      <c r="E1163" t="s">
        <v>314</v>
      </c>
      <c r="F1163" s="1" t="str">
        <f>HYPERLINK(CONCATENATE(,D1163,+E1163))</f>
        <v>http://www.ncbi.nlm.nih.gov/pubmed/29125709</v>
      </c>
      <c r="G1163" t="s">
        <v>313</v>
      </c>
    </row>
    <row r="1164" spans="2:7" x14ac:dyDescent="0.25">
      <c r="B1164"/>
      <c r="C1164" t="s">
        <v>321</v>
      </c>
      <c r="D1164" t="s">
        <v>17</v>
      </c>
      <c r="E1164" t="s">
        <v>320</v>
      </c>
      <c r="F1164" s="1" t="str">
        <f>HYPERLINK(CONCATENATE(,D1164,+E1164))</f>
        <v>http://www.ncbi.nlm.nih.gov/pubmed/29158449</v>
      </c>
      <c r="G1164" t="s">
        <v>319</v>
      </c>
    </row>
    <row r="1165" spans="2:7" x14ac:dyDescent="0.25">
      <c r="B1165"/>
      <c r="C1165" t="s">
        <v>327</v>
      </c>
      <c r="D1165" t="s">
        <v>17</v>
      </c>
      <c r="E1165" t="s">
        <v>326</v>
      </c>
      <c r="F1165" s="1" t="str">
        <f>HYPERLINK(CONCATENATE(,D1165,+E1165))</f>
        <v>http://www.ncbi.nlm.nih.gov/pubmed/29193663</v>
      </c>
      <c r="G1165" t="s">
        <v>325</v>
      </c>
    </row>
    <row r="1166" spans="2:7" x14ac:dyDescent="0.25">
      <c r="B1166"/>
      <c r="C1166" t="s">
        <v>861</v>
      </c>
      <c r="D1166" t="s">
        <v>17</v>
      </c>
      <c r="E1166" t="s">
        <v>862</v>
      </c>
      <c r="F1166" s="1" t="str">
        <f>HYPERLINK(CONCATENATE(,D1166,+E1166))</f>
        <v>http://www.ncbi.nlm.nih.gov/pubmed/29196046</v>
      </c>
      <c r="G1166" t="s">
        <v>863</v>
      </c>
    </row>
    <row r="1167" spans="2:7" x14ac:dyDescent="0.25">
      <c r="B1167"/>
      <c r="C1167" t="s">
        <v>3405</v>
      </c>
      <c r="D1167" t="s">
        <v>17</v>
      </c>
      <c r="E1167" t="s">
        <v>3406</v>
      </c>
      <c r="F1167" s="1" t="str">
        <f>HYPERLINK(CONCATENATE(,D1167,+E1167))</f>
        <v>http://www.ncbi.nlm.nih.gov/pubmed/29240562</v>
      </c>
      <c r="G1167" t="s">
        <v>3407</v>
      </c>
    </row>
    <row r="1168" spans="2:7" x14ac:dyDescent="0.25">
      <c r="B1168"/>
      <c r="C1168" t="s">
        <v>1676</v>
      </c>
      <c r="D1168" t="s">
        <v>17</v>
      </c>
      <c r="E1168" t="s">
        <v>1677</v>
      </c>
      <c r="F1168" s="1" t="str">
        <f>HYPERLINK(CONCATENATE(,D1168,+E1168))</f>
        <v>http://www.ncbi.nlm.nih.gov/pubmed/29242062</v>
      </c>
      <c r="G1168" t="s">
        <v>1678</v>
      </c>
    </row>
    <row r="1169" spans="2:7" x14ac:dyDescent="0.25">
      <c r="B1169"/>
      <c r="C1169" t="s">
        <v>1673</v>
      </c>
      <c r="D1169" t="s">
        <v>17</v>
      </c>
      <c r="E1169" t="s">
        <v>1674</v>
      </c>
      <c r="F1169" s="1" t="str">
        <f>HYPERLINK(CONCATENATE(,D1169,+E1169))</f>
        <v>http://www.ncbi.nlm.nih.gov/pubmed/29254692</v>
      </c>
      <c r="G1169" t="s">
        <v>1675</v>
      </c>
    </row>
    <row r="1170" spans="2:7" x14ac:dyDescent="0.25">
      <c r="B1170"/>
      <c r="C1170" t="s">
        <v>2565</v>
      </c>
      <c r="D1170" t="s">
        <v>17</v>
      </c>
      <c r="E1170" t="s">
        <v>2566</v>
      </c>
      <c r="F1170" s="1" t="str">
        <f>HYPERLINK(CONCATENATE(,D1170,+E1170))</f>
        <v>http://www.ncbi.nlm.nih.gov/pubmed/29290494</v>
      </c>
      <c r="G1170" t="s">
        <v>2567</v>
      </c>
    </row>
    <row r="1171" spans="2:7" x14ac:dyDescent="0.25">
      <c r="B1171"/>
      <c r="C1171" t="s">
        <v>858</v>
      </c>
      <c r="D1171" t="s">
        <v>17</v>
      </c>
      <c r="E1171" t="s">
        <v>859</v>
      </c>
      <c r="F1171" s="1" t="str">
        <f>HYPERLINK(CONCATENATE(,D1171,+E1171))</f>
        <v>http://www.ncbi.nlm.nih.gov/pubmed/29308539</v>
      </c>
      <c r="G1171" t="s">
        <v>860</v>
      </c>
    </row>
    <row r="1172" spans="2:7" x14ac:dyDescent="0.25">
      <c r="B1172"/>
      <c r="C1172" t="s">
        <v>849</v>
      </c>
      <c r="D1172" t="s">
        <v>17</v>
      </c>
      <c r="E1172" t="s">
        <v>850</v>
      </c>
      <c r="F1172" s="1" t="str">
        <f>HYPERLINK(CONCATENATE(,D1172,+E1172))</f>
        <v>http://www.ncbi.nlm.nih.gov/pubmed/29348252</v>
      </c>
      <c r="G1172" t="s">
        <v>851</v>
      </c>
    </row>
    <row r="1173" spans="2:7" x14ac:dyDescent="0.25">
      <c r="B1173"/>
      <c r="C1173" t="s">
        <v>846</v>
      </c>
      <c r="D1173" t="s">
        <v>17</v>
      </c>
      <c r="E1173" t="s">
        <v>847</v>
      </c>
      <c r="F1173" s="1" t="str">
        <f>HYPERLINK(CONCATENATE(,D1173,+E1173))</f>
        <v>http://www.ncbi.nlm.nih.gov/pubmed/29353280</v>
      </c>
      <c r="G1173" t="s">
        <v>848</v>
      </c>
    </row>
    <row r="1174" spans="2:7" x14ac:dyDescent="0.25">
      <c r="B1174"/>
      <c r="C1174" t="s">
        <v>843</v>
      </c>
      <c r="D1174" t="s">
        <v>17</v>
      </c>
      <c r="E1174" t="s">
        <v>844</v>
      </c>
      <c r="F1174" s="1" t="str">
        <f>HYPERLINK(CONCATENATE(,D1174,+E1174))</f>
        <v>http://www.ncbi.nlm.nih.gov/pubmed/29362800</v>
      </c>
      <c r="G1174" t="s">
        <v>845</v>
      </c>
    </row>
    <row r="1175" spans="2:7" x14ac:dyDescent="0.25">
      <c r="B1175"/>
      <c r="C1175" t="s">
        <v>1670</v>
      </c>
      <c r="D1175" t="s">
        <v>17</v>
      </c>
      <c r="E1175" t="s">
        <v>1671</v>
      </c>
      <c r="F1175" s="1" t="str">
        <f>HYPERLINK(CONCATENATE(,D1175,+E1175))</f>
        <v>http://www.ncbi.nlm.nih.gov/pubmed/29396000</v>
      </c>
      <c r="G1175" t="s">
        <v>1672</v>
      </c>
    </row>
    <row r="1176" spans="2:7" x14ac:dyDescent="0.25">
      <c r="B1176"/>
      <c r="C1176" t="s">
        <v>1661</v>
      </c>
      <c r="D1176" t="s">
        <v>17</v>
      </c>
      <c r="E1176" t="s">
        <v>1662</v>
      </c>
      <c r="F1176" s="1" t="str">
        <f>HYPERLINK(CONCATENATE(,D1176,+E1176))</f>
        <v>http://www.ncbi.nlm.nih.gov/pubmed/29432933</v>
      </c>
      <c r="G1176" t="s">
        <v>1663</v>
      </c>
    </row>
    <row r="1177" spans="2:7" x14ac:dyDescent="0.25">
      <c r="B1177"/>
      <c r="C1177" t="s">
        <v>1655</v>
      </c>
      <c r="D1177" t="s">
        <v>17</v>
      </c>
      <c r="E1177" t="s">
        <v>1656</v>
      </c>
      <c r="F1177" s="1" t="str">
        <f>HYPERLINK(CONCATENATE(,D1177,+E1177))</f>
        <v>http://www.ncbi.nlm.nih.gov/pubmed/29452408</v>
      </c>
      <c r="G1177" t="s">
        <v>1657</v>
      </c>
    </row>
    <row r="1178" spans="2:7" x14ac:dyDescent="0.25">
      <c r="B1178"/>
      <c r="C1178" t="s">
        <v>1652</v>
      </c>
      <c r="D1178" t="s">
        <v>17</v>
      </c>
      <c r="E1178" t="s">
        <v>1653</v>
      </c>
      <c r="F1178" s="1" t="str">
        <f>HYPERLINK(CONCATENATE(,D1178,+E1178))</f>
        <v>http://www.ncbi.nlm.nih.gov/pubmed/29459475</v>
      </c>
      <c r="G1178" t="s">
        <v>1654</v>
      </c>
    </row>
    <row r="1179" spans="2:7" x14ac:dyDescent="0.25">
      <c r="B1179"/>
      <c r="C1179" t="s">
        <v>2314</v>
      </c>
      <c r="D1179" t="s">
        <v>17</v>
      </c>
      <c r="E1179" t="s">
        <v>2315</v>
      </c>
      <c r="F1179" s="1" t="str">
        <f>HYPERLINK(CONCATENATE(,D1179,+E1179))</f>
        <v>http://www.ncbi.nlm.nih.gov/pubmed/29643392</v>
      </c>
      <c r="G1179" t="s">
        <v>2316</v>
      </c>
    </row>
    <row r="1180" spans="2:7" x14ac:dyDescent="0.25">
      <c r="B1180"/>
      <c r="C1180" t="s">
        <v>2562</v>
      </c>
      <c r="D1180" t="s">
        <v>17</v>
      </c>
      <c r="E1180" t="s">
        <v>2563</v>
      </c>
      <c r="F1180" s="1" t="str">
        <f>HYPERLINK(CONCATENATE(,D1180,+E1180))</f>
        <v>http://www.ncbi.nlm.nih.gov/pubmed/29759006</v>
      </c>
      <c r="G1180" t="s">
        <v>2564</v>
      </c>
    </row>
    <row r="1181" spans="2:7" x14ac:dyDescent="0.25">
      <c r="B1181"/>
      <c r="C1181" t="s">
        <v>2559</v>
      </c>
      <c r="D1181" t="s">
        <v>17</v>
      </c>
      <c r="E1181" t="s">
        <v>2560</v>
      </c>
      <c r="F1181" s="1" t="str">
        <f>HYPERLINK(CONCATENATE(,D1181,+E1181))</f>
        <v>http://www.ncbi.nlm.nih.gov/pubmed/29772576</v>
      </c>
      <c r="G1181" t="s">
        <v>2561</v>
      </c>
    </row>
    <row r="1182" spans="2:7" x14ac:dyDescent="0.25">
      <c r="B1182"/>
      <c r="C1182" t="s">
        <v>2556</v>
      </c>
      <c r="D1182" t="s">
        <v>17</v>
      </c>
      <c r="E1182" t="s">
        <v>2557</v>
      </c>
      <c r="F1182" s="1" t="str">
        <f>HYPERLINK(CONCATENATE(,D1182,+E1182))</f>
        <v>http://www.ncbi.nlm.nih.gov/pubmed/29784563</v>
      </c>
      <c r="G1182" t="s">
        <v>2558</v>
      </c>
    </row>
    <row r="1183" spans="2:7" x14ac:dyDescent="0.25">
      <c r="B1183"/>
      <c r="C1183" t="s">
        <v>2550</v>
      </c>
      <c r="D1183" t="s">
        <v>17</v>
      </c>
      <c r="E1183" t="s">
        <v>2551</v>
      </c>
      <c r="F1183" s="1" t="str">
        <f>HYPERLINK(CONCATENATE(,D1183,+E1183))</f>
        <v>http://www.ncbi.nlm.nih.gov/pubmed/29800625</v>
      </c>
      <c r="G1183" t="s">
        <v>2552</v>
      </c>
    </row>
    <row r="1184" spans="2:7" x14ac:dyDescent="0.25">
      <c r="B1184"/>
      <c r="C1184" t="s">
        <v>2856</v>
      </c>
      <c r="D1184" t="s">
        <v>17</v>
      </c>
      <c r="E1184" t="s">
        <v>2857</v>
      </c>
      <c r="F1184" s="1" t="str">
        <f>HYPERLINK(CONCATENATE(,D1184,+E1184))</f>
        <v>http://www.ncbi.nlm.nih.gov/pubmed/29878973</v>
      </c>
      <c r="G1184" t="s">
        <v>2858</v>
      </c>
    </row>
    <row r="1185" spans="2:7" x14ac:dyDescent="0.25">
      <c r="B1185"/>
      <c r="C1185" t="s">
        <v>2844</v>
      </c>
      <c r="D1185" t="s">
        <v>17</v>
      </c>
      <c r="E1185" t="s">
        <v>2845</v>
      </c>
      <c r="F1185" s="1" t="str">
        <f>HYPERLINK(CONCATENATE(,D1185,+E1185))</f>
        <v>http://www.ncbi.nlm.nih.gov/pubmed/29939274</v>
      </c>
      <c r="G1185" t="s">
        <v>2846</v>
      </c>
    </row>
    <row r="1186" spans="2:7" x14ac:dyDescent="0.25">
      <c r="B1186"/>
      <c r="C1186" t="s">
        <v>2841</v>
      </c>
      <c r="D1186" t="s">
        <v>17</v>
      </c>
      <c r="E1186" t="s">
        <v>2842</v>
      </c>
      <c r="F1186" s="1" t="str">
        <f>HYPERLINK(CONCATENATE(,D1186,+E1186))</f>
        <v>http://www.ncbi.nlm.nih.gov/pubmed/29942082</v>
      </c>
      <c r="G1186" t="s">
        <v>2843</v>
      </c>
    </row>
    <row r="1187" spans="2:7" x14ac:dyDescent="0.25">
      <c r="B1187"/>
      <c r="C1187" t="s">
        <v>3399</v>
      </c>
      <c r="D1187" t="s">
        <v>17</v>
      </c>
      <c r="E1187" t="s">
        <v>3400</v>
      </c>
      <c r="F1187" s="1" t="str">
        <f>HYPERLINK(CONCATENATE(,D1187,+E1187))</f>
        <v>http://www.ncbi.nlm.nih.gov/pubmed/30085143</v>
      </c>
      <c r="G1187" t="s">
        <v>3401</v>
      </c>
    </row>
    <row r="1188" spans="2:7" x14ac:dyDescent="0.25">
      <c r="B1188"/>
      <c r="C1188" t="s">
        <v>3381</v>
      </c>
      <c r="D1188" t="s">
        <v>17</v>
      </c>
      <c r="E1188" t="s">
        <v>3382</v>
      </c>
      <c r="F1188" s="1" t="str">
        <f>HYPERLINK(CONCATENATE(,D1188,+E1188))</f>
        <v>http://www.ncbi.nlm.nih.gov/pubmed/30144218</v>
      </c>
      <c r="G1188" t="s">
        <v>3383</v>
      </c>
    </row>
    <row r="1189" spans="2:7" x14ac:dyDescent="0.25">
      <c r="B1189"/>
      <c r="C1189" t="s">
        <v>3603</v>
      </c>
      <c r="D1189" t="s">
        <v>17</v>
      </c>
      <c r="E1189" t="s">
        <v>3604</v>
      </c>
      <c r="F1189" s="1" t="str">
        <f>HYPERLINK(CONCATENATE(,D1189,+E1189))</f>
        <v>http://www.ncbi.nlm.nih.gov/pubmed/30204039</v>
      </c>
      <c r="G1189" t="s">
        <v>3605</v>
      </c>
    </row>
    <row r="1190" spans="2:7" x14ac:dyDescent="0.25">
      <c r="B1190"/>
      <c r="C1190" t="s">
        <v>3600</v>
      </c>
      <c r="D1190" t="s">
        <v>17</v>
      </c>
      <c r="E1190" t="s">
        <v>3601</v>
      </c>
      <c r="F1190" s="1" t="str">
        <f>HYPERLINK(CONCATENATE(,D1190,+E1190))</f>
        <v>http://www.ncbi.nlm.nih.gov/pubmed/30209122</v>
      </c>
      <c r="G1190" t="s">
        <v>3602</v>
      </c>
    </row>
    <row r="1191" spans="2:7" x14ac:dyDescent="0.25">
      <c r="B1191"/>
      <c r="C1191" t="s">
        <v>3597</v>
      </c>
      <c r="D1191" t="s">
        <v>17</v>
      </c>
      <c r="E1191" t="s">
        <v>3598</v>
      </c>
      <c r="F1191" s="1" t="str">
        <f>HYPERLINK(CONCATENATE(,D1191,+E1191))</f>
        <v>http://www.ncbi.nlm.nih.gov/pubmed/30259116</v>
      </c>
      <c r="G1191" t="s">
        <v>3599</v>
      </c>
    </row>
    <row r="1192" spans="2:7" x14ac:dyDescent="0.25">
      <c r="B1192"/>
      <c r="C1192" t="s">
        <v>3865</v>
      </c>
      <c r="D1192" t="s">
        <v>17</v>
      </c>
      <c r="E1192" t="s">
        <v>3866</v>
      </c>
      <c r="F1192" s="1" t="str">
        <f>HYPERLINK(CONCATENATE(,D1192,+E1192))</f>
        <v>http://www.ncbi.nlm.nih.gov/pubmed/30273954</v>
      </c>
      <c r="G1192" t="s">
        <v>3867</v>
      </c>
    </row>
    <row r="1193" spans="2:7" x14ac:dyDescent="0.25">
      <c r="B1193"/>
      <c r="C1193" t="s">
        <v>3856</v>
      </c>
      <c r="D1193" t="s">
        <v>17</v>
      </c>
      <c r="E1193" t="s">
        <v>3857</v>
      </c>
      <c r="F1193" s="1" t="str">
        <f>HYPERLINK(CONCATENATE(,D1193,+E1193))</f>
        <v>http://www.ncbi.nlm.nih.gov/pubmed/30354329</v>
      </c>
      <c r="G1193" t="s">
        <v>3858</v>
      </c>
    </row>
    <row r="1194" spans="2:7" x14ac:dyDescent="0.25">
      <c r="B1194"/>
      <c r="C1194" t="s">
        <v>2859</v>
      </c>
      <c r="D1194" t="s">
        <v>17</v>
      </c>
      <c r="E1194" t="s">
        <v>2860</v>
      </c>
      <c r="F1194" s="1" t="str">
        <f>HYPERLINK(CONCATENATE(,D1194,+E1194))</f>
        <v>http://www.ncbi.nlm.nih.gov/pubmed/29861139</v>
      </c>
      <c r="G1194" t="s">
        <v>2861</v>
      </c>
    </row>
    <row r="1195" spans="2:7" x14ac:dyDescent="0.25">
      <c r="B1195"/>
      <c r="C1195" t="s">
        <v>2850</v>
      </c>
      <c r="D1195" t="s">
        <v>17</v>
      </c>
      <c r="E1195" t="s">
        <v>2851</v>
      </c>
      <c r="F1195" s="1" t="str">
        <f>HYPERLINK(CONCATENATE(,D1195,+E1195))</f>
        <v>http://www.ncbi.nlm.nih.gov/pubmed/29898827</v>
      </c>
      <c r="G1195" t="s">
        <v>2852</v>
      </c>
    </row>
    <row r="1196" spans="2:7" x14ac:dyDescent="0.25">
      <c r="B1196"/>
      <c r="C1196" t="s">
        <v>2847</v>
      </c>
      <c r="D1196" t="s">
        <v>17</v>
      </c>
      <c r="E1196" t="s">
        <v>2848</v>
      </c>
      <c r="F1196" s="1" t="str">
        <f>HYPERLINK(CONCATENATE(,D1196,+E1196))</f>
        <v>http://www.ncbi.nlm.nih.gov/pubmed/29914545</v>
      </c>
      <c r="G1196" t="s">
        <v>2849</v>
      </c>
    </row>
    <row r="1197" spans="2:7" x14ac:dyDescent="0.25">
      <c r="B1197"/>
      <c r="C1197" t="s">
        <v>2835</v>
      </c>
      <c r="D1197" t="s">
        <v>17</v>
      </c>
      <c r="E1197" t="s">
        <v>2836</v>
      </c>
      <c r="F1197" s="1" t="str">
        <f>HYPERLINK(CONCATENATE(,D1197,+E1197))</f>
        <v>http://www.ncbi.nlm.nih.gov/pubmed/29950465</v>
      </c>
      <c r="G1197" t="s">
        <v>2837</v>
      </c>
    </row>
    <row r="1198" spans="2:7" x14ac:dyDescent="0.25">
      <c r="B1198"/>
      <c r="C1198" t="s">
        <v>2895</v>
      </c>
      <c r="D1198" t="s">
        <v>17</v>
      </c>
      <c r="E1198" t="s">
        <v>2894</v>
      </c>
      <c r="F1198" s="1" t="str">
        <f>HYPERLINK(CONCATENATE(,D1198,+E1198))</f>
        <v>http://www.ncbi.nlm.nih.gov/pubmed/29981017</v>
      </c>
      <c r="G1198" t="s">
        <v>2893</v>
      </c>
    </row>
    <row r="1199" spans="2:7" x14ac:dyDescent="0.25">
      <c r="B1199"/>
      <c r="C1199" t="s">
        <v>2889</v>
      </c>
      <c r="D1199" t="s">
        <v>17</v>
      </c>
      <c r="E1199" t="s">
        <v>2888</v>
      </c>
      <c r="F1199" s="1" t="str">
        <f>HYPERLINK(CONCATENATE(,D1199,+E1199))</f>
        <v>http://www.ncbi.nlm.nih.gov/pubmed/30012816</v>
      </c>
      <c r="G1199" t="s">
        <v>2887</v>
      </c>
    </row>
    <row r="1200" spans="2:7" x14ac:dyDescent="0.25">
      <c r="B1200"/>
      <c r="C1200" t="s">
        <v>2883</v>
      </c>
      <c r="D1200" t="s">
        <v>17</v>
      </c>
      <c r="E1200" t="s">
        <v>2882</v>
      </c>
      <c r="F1200" s="1" t="str">
        <f>HYPERLINK(CONCATENATE(,D1200,+E1200))</f>
        <v>http://www.ncbi.nlm.nih.gov/pubmed/30019632</v>
      </c>
      <c r="G1200" t="s">
        <v>2881</v>
      </c>
    </row>
    <row r="1201" spans="2:7" x14ac:dyDescent="0.25">
      <c r="B1201"/>
      <c r="C1201" t="s">
        <v>2878</v>
      </c>
      <c r="D1201" t="s">
        <v>17</v>
      </c>
      <c r="E1201" t="s">
        <v>2877</v>
      </c>
      <c r="F1201" s="1" t="str">
        <f>HYPERLINK(CONCATENATE(,D1201,+E1201))</f>
        <v>http://www.ncbi.nlm.nih.gov/pubmed/30032024</v>
      </c>
      <c r="G1201" t="s">
        <v>2876</v>
      </c>
    </row>
    <row r="1202" spans="2:7" x14ac:dyDescent="0.25">
      <c r="B1202"/>
      <c r="C1202" t="s">
        <v>2875</v>
      </c>
      <c r="D1202" t="s">
        <v>17</v>
      </c>
      <c r="E1202" t="s">
        <v>2874</v>
      </c>
      <c r="F1202" s="1" t="str">
        <f>HYPERLINK(CONCATENATE(,D1202,+E1202))</f>
        <v>http://www.ncbi.nlm.nih.gov/pubmed/30033753</v>
      </c>
      <c r="G1202" t="s">
        <v>2873</v>
      </c>
    </row>
    <row r="1203" spans="2:7" x14ac:dyDescent="0.25">
      <c r="B1203"/>
      <c r="C1203" t="s">
        <v>2870</v>
      </c>
      <c r="D1203" t="s">
        <v>17</v>
      </c>
      <c r="E1203" t="s">
        <v>2869</v>
      </c>
      <c r="F1203" s="1" t="str">
        <f>HYPERLINK(CONCATENATE(,D1203,+E1203))</f>
        <v>http://www.ncbi.nlm.nih.gov/pubmed/30048892</v>
      </c>
      <c r="G1203" t="s">
        <v>2868</v>
      </c>
    </row>
    <row r="1204" spans="2:7" x14ac:dyDescent="0.25">
      <c r="B1204"/>
      <c r="C1204" t="s">
        <v>3390</v>
      </c>
      <c r="D1204" t="s">
        <v>17</v>
      </c>
      <c r="E1204" t="s">
        <v>3391</v>
      </c>
      <c r="F1204" s="1" t="str">
        <f>HYPERLINK(CONCATENATE(,D1204,+E1204))</f>
        <v>http://www.ncbi.nlm.nih.gov/pubmed/30115598</v>
      </c>
      <c r="G1204" t="s">
        <v>3392</v>
      </c>
    </row>
    <row r="1205" spans="2:7" x14ac:dyDescent="0.25">
      <c r="B1205"/>
      <c r="C1205" t="s">
        <v>3387</v>
      </c>
      <c r="D1205" t="s">
        <v>17</v>
      </c>
      <c r="E1205" t="s">
        <v>3388</v>
      </c>
      <c r="F1205" s="1" t="str">
        <f>HYPERLINK(CONCATENATE(,D1205,+E1205))</f>
        <v>http://www.ncbi.nlm.nih.gov/pubmed/30127049</v>
      </c>
      <c r="G1205" t="s">
        <v>3389</v>
      </c>
    </row>
    <row r="1206" spans="2:7" x14ac:dyDescent="0.25">
      <c r="B1206"/>
      <c r="C1206" t="s">
        <v>3378</v>
      </c>
      <c r="D1206" t="s">
        <v>17</v>
      </c>
      <c r="E1206" t="s">
        <v>3379</v>
      </c>
      <c r="F1206" s="1" t="str">
        <f>HYPERLINK(CONCATENATE(,D1206,+E1206))</f>
        <v>http://www.ncbi.nlm.nih.gov/pubmed/30145597</v>
      </c>
      <c r="G1206" t="s">
        <v>3380</v>
      </c>
    </row>
    <row r="1207" spans="2:7" x14ac:dyDescent="0.25">
      <c r="B1207"/>
      <c r="C1207" t="s">
        <v>3609</v>
      </c>
      <c r="D1207" t="s">
        <v>17</v>
      </c>
      <c r="E1207" t="s">
        <v>3610</v>
      </c>
      <c r="F1207" s="1" t="str">
        <f>HYPERLINK(CONCATENATE(,D1207,+E1207))</f>
        <v>http://www.ncbi.nlm.nih.gov/pubmed/30178211</v>
      </c>
      <c r="G1207" t="s">
        <v>3611</v>
      </c>
    </row>
    <row r="1208" spans="2:7" x14ac:dyDescent="0.25">
      <c r="B1208"/>
      <c r="C1208" t="s">
        <v>2867</v>
      </c>
      <c r="D1208" t="s">
        <v>17</v>
      </c>
      <c r="E1208" t="s">
        <v>2866</v>
      </c>
      <c r="F1208" s="1" t="str">
        <f>HYPERLINK(CONCATENATE(,D1208,+E1208))</f>
        <v>http://www.ncbi.nlm.nih.gov/pubmed/30052066</v>
      </c>
      <c r="G1208" t="s">
        <v>2865</v>
      </c>
    </row>
    <row r="1209" spans="2:7" x14ac:dyDescent="0.25">
      <c r="B1209"/>
      <c r="C1209" t="s">
        <v>3606</v>
      </c>
      <c r="D1209" t="s">
        <v>17</v>
      </c>
      <c r="E1209" t="s">
        <v>3607</v>
      </c>
      <c r="F1209" s="1" t="str">
        <f>HYPERLINK(CONCATENATE(,D1209,+E1209))</f>
        <v>http://www.ncbi.nlm.nih.gov/pubmed/30192769</v>
      </c>
      <c r="G1209" t="s">
        <v>3608</v>
      </c>
    </row>
    <row r="1210" spans="2:7" x14ac:dyDescent="0.25">
      <c r="B1210"/>
      <c r="C1210" t="s">
        <v>3375</v>
      </c>
      <c r="D1210" t="s">
        <v>17</v>
      </c>
      <c r="E1210" t="s">
        <v>3376</v>
      </c>
      <c r="F1210" s="1" t="str">
        <f>HYPERLINK(CONCATENATE(,D1210,+E1210))</f>
        <v>http://www.ncbi.nlm.nih.gov/pubmed/30147807</v>
      </c>
      <c r="G1210" t="s">
        <v>3377</v>
      </c>
    </row>
    <row r="1211" spans="2:7" x14ac:dyDescent="0.25">
      <c r="B1211"/>
      <c r="C1211" t="s">
        <v>3594</v>
      </c>
      <c r="D1211" t="s">
        <v>17</v>
      </c>
      <c r="E1211" t="s">
        <v>3595</v>
      </c>
      <c r="F1211" s="1" t="str">
        <f>HYPERLINK(CONCATENATE(,D1211,+E1211))</f>
        <v>http://www.ncbi.nlm.nih.gov/pubmed/30278553</v>
      </c>
      <c r="G1211" t="s">
        <v>3596</v>
      </c>
    </row>
    <row r="1212" spans="2:7" x14ac:dyDescent="0.25">
      <c r="B1212"/>
      <c r="C1212" t="s">
        <v>3862</v>
      </c>
      <c r="D1212" t="s">
        <v>17</v>
      </c>
      <c r="E1212" t="s">
        <v>3863</v>
      </c>
      <c r="F1212" s="1" t="str">
        <f>HYPERLINK(CONCATENATE(,D1212,+E1212))</f>
        <v>http://www.ncbi.nlm.nih.gov/pubmed/30315425</v>
      </c>
      <c r="G1212" t="s">
        <v>3864</v>
      </c>
    </row>
    <row r="1213" spans="2:7" x14ac:dyDescent="0.25">
      <c r="B1213"/>
      <c r="C1213" t="s">
        <v>3859</v>
      </c>
      <c r="D1213" t="s">
        <v>17</v>
      </c>
      <c r="E1213" t="s">
        <v>3860</v>
      </c>
      <c r="F1213" s="1" t="str">
        <f>HYPERLINK(CONCATENATE(,D1213,+E1213))</f>
        <v>http://www.ncbi.nlm.nih.gov/pubmed/30319525</v>
      </c>
      <c r="G1213" t="s">
        <v>3861</v>
      </c>
    </row>
    <row r="1214" spans="2:7" x14ac:dyDescent="0.25">
      <c r="B1214"/>
      <c r="C1214" t="s">
        <v>4099</v>
      </c>
      <c r="D1214" t="s">
        <v>17</v>
      </c>
      <c r="E1214" t="s">
        <v>4100</v>
      </c>
      <c r="F1214" s="1" t="str">
        <f>HYPERLINK(CONCATENATE(,D1214,+E1214))</f>
        <v>http://www.ncbi.nlm.nih.gov/pubmed/30355202</v>
      </c>
      <c r="G1214" t="s">
        <v>4101</v>
      </c>
    </row>
    <row r="1215" spans="2:7" x14ac:dyDescent="0.25">
      <c r="B1215"/>
      <c r="C1215" t="s">
        <v>852</v>
      </c>
      <c r="D1215" t="s">
        <v>17</v>
      </c>
      <c r="E1215" t="s">
        <v>853</v>
      </c>
      <c r="F1215" s="1" t="str">
        <f>HYPERLINK(CONCATENATE(,D1215,+E1215))</f>
        <v>http://www.ncbi.nlm.nih.gov/pubmed/29334906</v>
      </c>
      <c r="G1215" t="s">
        <v>854</v>
      </c>
    </row>
    <row r="1216" spans="2:7" x14ac:dyDescent="0.25">
      <c r="B1216"/>
      <c r="C1216" t="s">
        <v>3396</v>
      </c>
      <c r="D1216" t="s">
        <v>17</v>
      </c>
      <c r="E1216" t="s">
        <v>3397</v>
      </c>
      <c r="F1216" s="1" t="str">
        <f>HYPERLINK(CONCATENATE(,D1216,+E1216))</f>
        <v>http://www.ncbi.nlm.nih.gov/pubmed/30096414</v>
      </c>
      <c r="G1216" t="s">
        <v>3398</v>
      </c>
    </row>
    <row r="1217" spans="2:7" x14ac:dyDescent="0.25">
      <c r="B1217"/>
      <c r="C1217" t="s">
        <v>837</v>
      </c>
      <c r="D1217" t="s">
        <v>17</v>
      </c>
      <c r="E1217" t="s">
        <v>838</v>
      </c>
      <c r="F1217" s="1" t="str">
        <f>HYPERLINK(CONCATENATE(,D1217,+E1217))</f>
        <v>http://www.ncbi.nlm.nih.gov/pubmed/29382936</v>
      </c>
      <c r="G1217" t="s">
        <v>839</v>
      </c>
    </row>
    <row r="1218" spans="2:7" x14ac:dyDescent="0.25">
      <c r="B1218"/>
      <c r="C1218" t="s">
        <v>3853</v>
      </c>
      <c r="D1218" t="s">
        <v>17</v>
      </c>
      <c r="E1218" t="s">
        <v>3854</v>
      </c>
      <c r="F1218" s="1" t="str">
        <f>HYPERLINK(CONCATENATE(,D1218,+E1218))</f>
        <v>http://www.ncbi.nlm.nih.gov/pubmed/30355702</v>
      </c>
      <c r="G1218" t="s">
        <v>3855</v>
      </c>
    </row>
    <row r="1219" spans="2:7" x14ac:dyDescent="0.25">
      <c r="B1219"/>
      <c r="C1219" t="s">
        <v>4096</v>
      </c>
      <c r="D1219" t="s">
        <v>17</v>
      </c>
      <c r="E1219" t="s">
        <v>4097</v>
      </c>
      <c r="F1219" s="1" t="str">
        <f>HYPERLINK(CONCATENATE(,D1219,+E1219))</f>
        <v>http://www.ncbi.nlm.nih.gov/pubmed/30487206</v>
      </c>
      <c r="G1219" t="s">
        <v>4098</v>
      </c>
    </row>
    <row r="1220" spans="2:7" x14ac:dyDescent="0.25">
      <c r="B1220"/>
      <c r="C1220" t="s">
        <v>4093</v>
      </c>
      <c r="D1220" t="s">
        <v>17</v>
      </c>
      <c r="E1220" t="s">
        <v>4094</v>
      </c>
      <c r="F1220" s="1" t="str">
        <f>HYPERLINK(CONCATENATE(,D1220,+E1220))</f>
        <v>http://www.ncbi.nlm.nih.gov/pubmed/30497502</v>
      </c>
      <c r="G1220" t="s">
        <v>4095</v>
      </c>
    </row>
    <row r="1221" spans="2:7" x14ac:dyDescent="0.25">
      <c r="B1221"/>
      <c r="C1221" t="s">
        <v>4265</v>
      </c>
      <c r="D1221" t="s">
        <v>17</v>
      </c>
      <c r="E1221" t="s">
        <v>4266</v>
      </c>
      <c r="F1221" s="1" t="str">
        <f>HYPERLINK(CONCATENATE(,D1221,+E1221))</f>
        <v>http://www.ncbi.nlm.nih.gov/pubmed/30573655</v>
      </c>
      <c r="G1221" t="s">
        <v>4267</v>
      </c>
    </row>
    <row r="1222" spans="2:7" x14ac:dyDescent="0.25">
      <c r="B1222"/>
      <c r="C1222" t="s">
        <v>4268</v>
      </c>
      <c r="D1222" t="s">
        <v>17</v>
      </c>
      <c r="E1222" t="s">
        <v>4269</v>
      </c>
      <c r="F1222" s="1" t="str">
        <f>HYPERLINK(CONCATENATE(,D1222,+E1222))</f>
        <v>http://www.ncbi.nlm.nih.gov/pubmed/30572963</v>
      </c>
      <c r="G1222" t="s">
        <v>4270</v>
      </c>
    </row>
    <row r="1223" spans="2:7" x14ac:dyDescent="0.25">
      <c r="B1223"/>
      <c r="C1223" t="s">
        <v>4271</v>
      </c>
      <c r="D1223" t="s">
        <v>17</v>
      </c>
      <c r="E1223" t="s">
        <v>4272</v>
      </c>
      <c r="F1223" s="1" t="str">
        <f>HYPERLINK(CONCATENATE(,D1223,+E1223))</f>
        <v>http://www.ncbi.nlm.nih.gov/pubmed/30547694</v>
      </c>
      <c r="G1223" t="s">
        <v>4273</v>
      </c>
    </row>
    <row r="1224" spans="2:7" x14ac:dyDescent="0.25">
      <c r="B1224"/>
      <c r="C1224" t="s">
        <v>4274</v>
      </c>
      <c r="D1224" t="s">
        <v>17</v>
      </c>
      <c r="E1224" t="s">
        <v>4275</v>
      </c>
      <c r="F1224" s="1" t="str">
        <f>HYPERLINK(CONCATENATE(,D1224,+E1224))</f>
        <v>http://www.ncbi.nlm.nih.gov/pubmed/30521836</v>
      </c>
      <c r="G1224" t="s">
        <v>4276</v>
      </c>
    </row>
    <row r="1225" spans="2:7" x14ac:dyDescent="0.25">
      <c r="B1225"/>
      <c r="C1225" t="s">
        <v>4277</v>
      </c>
      <c r="D1225" t="s">
        <v>17</v>
      </c>
      <c r="E1225" t="s">
        <v>4278</v>
      </c>
      <c r="F1225" s="1" t="str">
        <f>HYPERLINK(CONCATENATE(,D1225,+E1225))</f>
        <v>http://www.ncbi.nlm.nih.gov/pubmed/30521759</v>
      </c>
      <c r="G1225" t="s">
        <v>4279</v>
      </c>
    </row>
    <row r="1226" spans="2:7" x14ac:dyDescent="0.25">
      <c r="B1226"/>
      <c r="C1226" t="s">
        <v>2308</v>
      </c>
      <c r="D1226" t="s">
        <v>17</v>
      </c>
      <c r="E1226" t="s">
        <v>2309</v>
      </c>
      <c r="F1226" s="1" t="str">
        <f>HYPERLINK(CONCATENATE(,D1226,+E1226))</f>
        <v>http://www.ncbi.nlm.nih.gov/pubmed/29674483</v>
      </c>
      <c r="G1226" t="s">
        <v>2310</v>
      </c>
    </row>
    <row r="1227" spans="2:7" x14ac:dyDescent="0.25">
      <c r="B1227"/>
      <c r="C1227" t="s">
        <v>2898</v>
      </c>
      <c r="D1227" t="s">
        <v>17</v>
      </c>
      <c r="E1227" t="s">
        <v>2897</v>
      </c>
      <c r="F1227" s="1" t="str">
        <f>HYPERLINK(CONCATENATE(,D1227,+E1227))</f>
        <v>http://www.ncbi.nlm.nih.gov/pubmed/29802950</v>
      </c>
      <c r="G1227" t="s">
        <v>2896</v>
      </c>
    </row>
    <row r="1228" spans="2:7" x14ac:dyDescent="0.25">
      <c r="B1228"/>
      <c r="C1228" t="s">
        <v>2892</v>
      </c>
      <c r="D1228" t="s">
        <v>17</v>
      </c>
      <c r="E1228" t="s">
        <v>2891</v>
      </c>
      <c r="F1228" s="1" t="str">
        <f>HYPERLINK(CONCATENATE(,D1228,+E1228))</f>
        <v>http://www.ncbi.nlm.nih.gov/pubmed/30003033</v>
      </c>
      <c r="G1228" t="s">
        <v>2890</v>
      </c>
    </row>
    <row r="1229" spans="2:7" x14ac:dyDescent="0.25">
      <c r="B1229"/>
      <c r="C1229" t="s">
        <v>2886</v>
      </c>
      <c r="D1229" t="s">
        <v>17</v>
      </c>
      <c r="E1229" t="s">
        <v>2885</v>
      </c>
      <c r="F1229" s="1" t="str">
        <f>HYPERLINK(CONCATENATE(,D1229,+E1229))</f>
        <v>http://www.ncbi.nlm.nih.gov/pubmed/30017437</v>
      </c>
      <c r="G1229" t="s">
        <v>2884</v>
      </c>
    </row>
    <row r="1230" spans="2:7" x14ac:dyDescent="0.25">
      <c r="B1230"/>
      <c r="C1230" t="s">
        <v>1688</v>
      </c>
      <c r="D1230" t="s">
        <v>17</v>
      </c>
      <c r="E1230" t="s">
        <v>1689</v>
      </c>
      <c r="F1230" s="1" t="str">
        <f>HYPERLINK(CONCATENATE(,D1230,+E1230))</f>
        <v>http://www.ncbi.nlm.nih.gov/pubmed/28582522</v>
      </c>
      <c r="G1230" t="s">
        <v>1690</v>
      </c>
    </row>
  </sheetData>
  <autoFilter ref="A2:G1230">
    <sortState ref="A3:G1230">
      <sortCondition ref="A2:A1230"/>
    </sortState>
  </autoFilter>
  <sortState ref="A3:S694">
    <sortCondition ref="A3:A694"/>
  </sortState>
  <mergeCells count="1">
    <mergeCell ref="A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F602"/>
  <sheetViews>
    <sheetView workbookViewId="0"/>
  </sheetViews>
  <sheetFormatPr defaultRowHeight="15" x14ac:dyDescent="0.25"/>
  <cols>
    <col min="1" max="1" width="14.42578125" customWidth="1"/>
    <col min="2" max="2" width="15.42578125" customWidth="1"/>
    <col min="3" max="3" width="128.140625" customWidth="1"/>
    <col min="4" max="4" width="27.7109375" customWidth="1"/>
    <col min="5" max="5" width="19.5703125" customWidth="1"/>
    <col min="6" max="6" width="47.42578125" style="5" customWidth="1"/>
    <col min="7" max="7" width="16.85546875" customWidth="1"/>
  </cols>
  <sheetData>
    <row r="1" spans="4:6" x14ac:dyDescent="0.25">
      <c r="F1"/>
    </row>
    <row r="2" spans="4:6" x14ac:dyDescent="0.25">
      <c r="D2" s="3"/>
      <c r="F2" s="4"/>
    </row>
    <row r="330" spans="6:6" x14ac:dyDescent="0.25">
      <c r="F330" s="1"/>
    </row>
    <row r="331" spans="6:6" x14ac:dyDescent="0.25">
      <c r="F331" s="1"/>
    </row>
    <row r="332" spans="6:6" x14ac:dyDescent="0.25">
      <c r="F332" s="1"/>
    </row>
    <row r="333" spans="6:6" x14ac:dyDescent="0.25">
      <c r="F333" s="1"/>
    </row>
    <row r="334" spans="6:6" x14ac:dyDescent="0.25">
      <c r="F334" s="1"/>
    </row>
    <row r="335" spans="6:6" x14ac:dyDescent="0.25">
      <c r="F335" s="1"/>
    </row>
    <row r="336" spans="6:6" x14ac:dyDescent="0.25">
      <c r="F336" s="1"/>
    </row>
    <row r="337" spans="6:6" x14ac:dyDescent="0.25">
      <c r="F337" s="1"/>
    </row>
    <row r="338" spans="6:6" x14ac:dyDescent="0.25">
      <c r="F338" s="1"/>
    </row>
    <row r="339" spans="6:6" x14ac:dyDescent="0.25">
      <c r="F339" s="1"/>
    </row>
    <row r="340" spans="6:6" x14ac:dyDescent="0.25">
      <c r="F340" s="1"/>
    </row>
    <row r="341" spans="6:6" x14ac:dyDescent="0.25">
      <c r="F341" s="1"/>
    </row>
    <row r="342" spans="6:6" x14ac:dyDescent="0.25">
      <c r="F342" s="1"/>
    </row>
    <row r="343" spans="6:6" x14ac:dyDescent="0.25">
      <c r="F343" s="1"/>
    </row>
    <row r="344" spans="6:6" x14ac:dyDescent="0.25">
      <c r="F344" s="1"/>
    </row>
    <row r="345" spans="6:6" x14ac:dyDescent="0.25">
      <c r="F345" s="1"/>
    </row>
    <row r="346" spans="6:6" x14ac:dyDescent="0.25">
      <c r="F346" s="1"/>
    </row>
    <row r="347" spans="6:6" x14ac:dyDescent="0.25">
      <c r="F347" s="1"/>
    </row>
    <row r="348" spans="6:6" x14ac:dyDescent="0.25">
      <c r="F348" s="1"/>
    </row>
    <row r="349" spans="6:6" x14ac:dyDescent="0.25">
      <c r="F349" s="1"/>
    </row>
    <row r="350" spans="6:6" x14ac:dyDescent="0.25">
      <c r="F350" s="1"/>
    </row>
    <row r="351" spans="6:6" x14ac:dyDescent="0.25">
      <c r="F351" s="1"/>
    </row>
    <row r="352" spans="6:6" x14ac:dyDescent="0.25">
      <c r="F352" s="1"/>
    </row>
    <row r="353" spans="6:6" x14ac:dyDescent="0.25">
      <c r="F353" s="1"/>
    </row>
    <row r="354" spans="6:6" x14ac:dyDescent="0.25">
      <c r="F354" s="1"/>
    </row>
    <row r="355" spans="6:6" x14ac:dyDescent="0.25">
      <c r="F355" s="1"/>
    </row>
    <row r="356" spans="6:6" x14ac:dyDescent="0.25">
      <c r="F356" s="1"/>
    </row>
    <row r="357" spans="6:6" x14ac:dyDescent="0.25">
      <c r="F357" s="1"/>
    </row>
    <row r="358" spans="6:6" x14ac:dyDescent="0.25">
      <c r="F358" s="1"/>
    </row>
    <row r="359" spans="6:6" x14ac:dyDescent="0.25">
      <c r="F359" s="1"/>
    </row>
    <row r="360" spans="6:6" x14ac:dyDescent="0.25">
      <c r="F360" s="1"/>
    </row>
    <row r="361" spans="6:6" x14ac:dyDescent="0.25">
      <c r="F361" s="1"/>
    </row>
    <row r="362" spans="6:6" x14ac:dyDescent="0.25">
      <c r="F362" s="1"/>
    </row>
    <row r="363" spans="6:6" x14ac:dyDescent="0.25">
      <c r="F363" s="1"/>
    </row>
    <row r="364" spans="6:6" x14ac:dyDescent="0.25">
      <c r="F364" s="1"/>
    </row>
    <row r="365" spans="6:6" x14ac:dyDescent="0.25">
      <c r="F365" s="1"/>
    </row>
    <row r="366" spans="6:6" x14ac:dyDescent="0.25">
      <c r="F366" s="1"/>
    </row>
    <row r="367" spans="6:6" x14ac:dyDescent="0.25">
      <c r="F367" s="1"/>
    </row>
    <row r="368" spans="6:6" x14ac:dyDescent="0.25">
      <c r="F368" s="1"/>
    </row>
    <row r="369" spans="6:6" x14ac:dyDescent="0.25">
      <c r="F369" s="1"/>
    </row>
    <row r="370" spans="6:6" x14ac:dyDescent="0.25">
      <c r="F370" s="1"/>
    </row>
    <row r="371" spans="6:6" x14ac:dyDescent="0.25">
      <c r="F371" s="1"/>
    </row>
    <row r="372" spans="6:6" x14ac:dyDescent="0.25">
      <c r="F372" s="1"/>
    </row>
    <row r="373" spans="6:6" x14ac:dyDescent="0.25">
      <c r="F373" s="1"/>
    </row>
    <row r="374" spans="6:6" x14ac:dyDescent="0.25">
      <c r="F374" s="1"/>
    </row>
    <row r="375" spans="6:6" x14ac:dyDescent="0.25">
      <c r="F375" s="1"/>
    </row>
    <row r="376" spans="6:6" x14ac:dyDescent="0.25">
      <c r="F376" s="1"/>
    </row>
    <row r="377" spans="6:6" x14ac:dyDescent="0.25">
      <c r="F377" s="1"/>
    </row>
    <row r="378" spans="6:6" x14ac:dyDescent="0.25">
      <c r="F378" s="1"/>
    </row>
    <row r="379" spans="6:6" x14ac:dyDescent="0.25">
      <c r="F379" s="1"/>
    </row>
    <row r="380" spans="6:6" x14ac:dyDescent="0.25">
      <c r="F380" s="1"/>
    </row>
    <row r="381" spans="6:6" x14ac:dyDescent="0.25">
      <c r="F381" s="1"/>
    </row>
    <row r="382" spans="6:6" x14ac:dyDescent="0.25">
      <c r="F382" s="1"/>
    </row>
    <row r="383" spans="6:6" x14ac:dyDescent="0.25">
      <c r="F383" s="1"/>
    </row>
    <row r="384" spans="6:6" x14ac:dyDescent="0.25">
      <c r="F384" s="1"/>
    </row>
    <row r="385" spans="6:6" x14ac:dyDescent="0.25">
      <c r="F385" s="1"/>
    </row>
    <row r="386" spans="6:6" x14ac:dyDescent="0.25">
      <c r="F386" s="1"/>
    </row>
    <row r="387" spans="6:6" x14ac:dyDescent="0.25">
      <c r="F387" s="1"/>
    </row>
    <row r="388" spans="6:6" x14ac:dyDescent="0.25">
      <c r="F388" s="1"/>
    </row>
    <row r="389" spans="6:6" x14ac:dyDescent="0.25">
      <c r="F389" s="1"/>
    </row>
    <row r="390" spans="6:6" x14ac:dyDescent="0.25">
      <c r="F390" s="1"/>
    </row>
    <row r="391" spans="6:6" x14ac:dyDescent="0.25">
      <c r="F391" s="1"/>
    </row>
    <row r="392" spans="6:6" x14ac:dyDescent="0.25">
      <c r="F392" s="1"/>
    </row>
    <row r="393" spans="6:6" x14ac:dyDescent="0.25">
      <c r="F393" s="1"/>
    </row>
    <row r="394" spans="6:6" x14ac:dyDescent="0.25">
      <c r="F394" s="1"/>
    </row>
    <row r="395" spans="6:6" x14ac:dyDescent="0.25">
      <c r="F395" s="1"/>
    </row>
    <row r="396" spans="6:6" x14ac:dyDescent="0.25">
      <c r="F396" s="1"/>
    </row>
    <row r="397" spans="6:6" x14ac:dyDescent="0.25">
      <c r="F397" s="1"/>
    </row>
    <row r="398" spans="6:6" x14ac:dyDescent="0.25">
      <c r="F398" s="1"/>
    </row>
    <row r="399" spans="6:6" x14ac:dyDescent="0.25">
      <c r="F399" s="1"/>
    </row>
    <row r="400" spans="6:6" x14ac:dyDescent="0.25">
      <c r="F400" s="1"/>
    </row>
    <row r="401" spans="6:6" x14ac:dyDescent="0.25">
      <c r="F401" s="1"/>
    </row>
    <row r="402" spans="6:6" x14ac:dyDescent="0.25">
      <c r="F402" s="1"/>
    </row>
    <row r="403" spans="6:6" x14ac:dyDescent="0.25">
      <c r="F403" s="1"/>
    </row>
    <row r="404" spans="6:6" x14ac:dyDescent="0.25">
      <c r="F404" s="1"/>
    </row>
    <row r="405" spans="6:6" x14ac:dyDescent="0.25">
      <c r="F405" s="1"/>
    </row>
    <row r="406" spans="6:6" x14ac:dyDescent="0.25">
      <c r="F406" s="1"/>
    </row>
    <row r="407" spans="6:6" x14ac:dyDescent="0.25">
      <c r="F407" s="1"/>
    </row>
    <row r="408" spans="6:6" x14ac:dyDescent="0.25">
      <c r="F408" s="1"/>
    </row>
    <row r="409" spans="6:6" x14ac:dyDescent="0.25">
      <c r="F409" s="1"/>
    </row>
    <row r="410" spans="6:6" x14ac:dyDescent="0.25">
      <c r="F410" s="1"/>
    </row>
    <row r="411" spans="6:6" x14ac:dyDescent="0.25">
      <c r="F411" s="1"/>
    </row>
    <row r="412" spans="6:6" x14ac:dyDescent="0.25">
      <c r="F412" s="1"/>
    </row>
    <row r="413" spans="6:6" x14ac:dyDescent="0.25">
      <c r="F413" s="1"/>
    </row>
    <row r="414" spans="6:6" x14ac:dyDescent="0.25">
      <c r="F414" s="1"/>
    </row>
    <row r="415" spans="6:6" x14ac:dyDescent="0.25">
      <c r="F415" s="1"/>
    </row>
    <row r="416" spans="6:6" x14ac:dyDescent="0.25">
      <c r="F416" s="1"/>
    </row>
    <row r="417" spans="6:6" x14ac:dyDescent="0.25">
      <c r="F417" s="1"/>
    </row>
    <row r="418" spans="6:6" x14ac:dyDescent="0.25">
      <c r="F418" s="1"/>
    </row>
    <row r="419" spans="6:6" x14ac:dyDescent="0.25">
      <c r="F419" s="1"/>
    </row>
    <row r="420" spans="6:6" x14ac:dyDescent="0.25">
      <c r="F420" s="1"/>
    </row>
    <row r="421" spans="6:6" x14ac:dyDescent="0.25">
      <c r="F421" s="1"/>
    </row>
    <row r="422" spans="6:6" x14ac:dyDescent="0.25">
      <c r="F422" s="1"/>
    </row>
    <row r="423" spans="6:6" x14ac:dyDescent="0.25">
      <c r="F423" s="1"/>
    </row>
    <row r="424" spans="6:6" x14ac:dyDescent="0.25">
      <c r="F424" s="1"/>
    </row>
    <row r="425" spans="6:6" x14ac:dyDescent="0.25">
      <c r="F425" s="1"/>
    </row>
    <row r="426" spans="6:6" x14ac:dyDescent="0.25">
      <c r="F426" s="1"/>
    </row>
    <row r="427" spans="6:6" x14ac:dyDescent="0.25">
      <c r="F427" s="1"/>
    </row>
    <row r="428" spans="6:6" x14ac:dyDescent="0.25">
      <c r="F428" s="1"/>
    </row>
    <row r="429" spans="6:6" x14ac:dyDescent="0.25">
      <c r="F429" s="1"/>
    </row>
    <row r="430" spans="6:6" x14ac:dyDescent="0.25">
      <c r="F430" s="1"/>
    </row>
    <row r="431" spans="6:6" x14ac:dyDescent="0.25">
      <c r="F431" s="1"/>
    </row>
    <row r="432" spans="6:6" x14ac:dyDescent="0.25">
      <c r="F432" s="1"/>
    </row>
    <row r="433" spans="6:6" x14ac:dyDescent="0.25">
      <c r="F433" s="1"/>
    </row>
    <row r="434" spans="6:6" x14ac:dyDescent="0.25">
      <c r="F434" s="1"/>
    </row>
    <row r="435" spans="6:6" x14ac:dyDescent="0.25">
      <c r="F435" s="1"/>
    </row>
    <row r="436" spans="6:6" x14ac:dyDescent="0.25">
      <c r="F436" s="1"/>
    </row>
    <row r="437" spans="6:6" x14ac:dyDescent="0.25">
      <c r="F437" s="1"/>
    </row>
    <row r="438" spans="6:6" x14ac:dyDescent="0.25">
      <c r="F438" s="1"/>
    </row>
    <row r="439" spans="6:6" x14ac:dyDescent="0.25">
      <c r="F439" s="1"/>
    </row>
    <row r="440" spans="6:6" x14ac:dyDescent="0.25">
      <c r="F440" s="1"/>
    </row>
    <row r="441" spans="6:6" x14ac:dyDescent="0.25">
      <c r="F441" s="1"/>
    </row>
    <row r="442" spans="6:6" x14ac:dyDescent="0.25">
      <c r="F442" s="1"/>
    </row>
    <row r="443" spans="6:6" x14ac:dyDescent="0.25">
      <c r="F443" s="1"/>
    </row>
    <row r="444" spans="6:6" x14ac:dyDescent="0.25">
      <c r="F444" s="1"/>
    </row>
    <row r="445" spans="6:6" x14ac:dyDescent="0.25">
      <c r="F445" s="1"/>
    </row>
    <row r="446" spans="6:6" x14ac:dyDescent="0.25">
      <c r="F446" s="1"/>
    </row>
    <row r="447" spans="6:6" x14ac:dyDescent="0.25">
      <c r="F447" s="1"/>
    </row>
    <row r="448" spans="6:6" x14ac:dyDescent="0.25">
      <c r="F448" s="1"/>
    </row>
    <row r="449" spans="6:6" x14ac:dyDescent="0.25">
      <c r="F449" s="1"/>
    </row>
    <row r="450" spans="6:6" x14ac:dyDescent="0.25">
      <c r="F450" s="1"/>
    </row>
    <row r="451" spans="6:6" x14ac:dyDescent="0.25">
      <c r="F451" s="1"/>
    </row>
    <row r="452" spans="6:6" x14ac:dyDescent="0.25">
      <c r="F452" s="1"/>
    </row>
    <row r="453" spans="6:6" x14ac:dyDescent="0.25">
      <c r="F453" s="1"/>
    </row>
    <row r="454" spans="6:6" x14ac:dyDescent="0.25">
      <c r="F454" s="1"/>
    </row>
    <row r="455" spans="6:6" x14ac:dyDescent="0.25">
      <c r="F455" s="1"/>
    </row>
    <row r="456" spans="6:6" x14ac:dyDescent="0.25">
      <c r="F456" s="1"/>
    </row>
    <row r="457" spans="6:6" x14ac:dyDescent="0.25">
      <c r="F457" s="1"/>
    </row>
    <row r="458" spans="6:6" x14ac:dyDescent="0.25">
      <c r="F458" s="1"/>
    </row>
    <row r="459" spans="6:6" x14ac:dyDescent="0.25">
      <c r="F459" s="1"/>
    </row>
    <row r="460" spans="6:6" x14ac:dyDescent="0.25">
      <c r="F460" s="1"/>
    </row>
    <row r="461" spans="6:6" x14ac:dyDescent="0.25">
      <c r="F461" s="1"/>
    </row>
    <row r="462" spans="6:6" x14ac:dyDescent="0.25">
      <c r="F462" s="1"/>
    </row>
    <row r="463" spans="6:6" x14ac:dyDescent="0.25">
      <c r="F463" s="1"/>
    </row>
    <row r="464" spans="6:6" x14ac:dyDescent="0.25">
      <c r="F464" s="1"/>
    </row>
    <row r="465" spans="6:6" x14ac:dyDescent="0.25">
      <c r="F465" s="1"/>
    </row>
    <row r="466" spans="6:6" x14ac:dyDescent="0.25">
      <c r="F466" s="1"/>
    </row>
    <row r="467" spans="6:6" x14ac:dyDescent="0.25">
      <c r="F467" s="1"/>
    </row>
    <row r="468" spans="6:6" x14ac:dyDescent="0.25">
      <c r="F468" s="1"/>
    </row>
    <row r="469" spans="6:6" x14ac:dyDescent="0.25">
      <c r="F469" s="1"/>
    </row>
    <row r="470" spans="6:6" x14ac:dyDescent="0.25">
      <c r="F470" s="1"/>
    </row>
    <row r="471" spans="6:6" x14ac:dyDescent="0.25">
      <c r="F471" s="1"/>
    </row>
    <row r="472" spans="6:6" x14ac:dyDescent="0.25">
      <c r="F472" s="1"/>
    </row>
    <row r="473" spans="6:6" x14ac:dyDescent="0.25">
      <c r="F473" s="1"/>
    </row>
    <row r="474" spans="6:6" x14ac:dyDescent="0.25">
      <c r="F474" s="1"/>
    </row>
    <row r="475" spans="6:6" x14ac:dyDescent="0.25">
      <c r="F475" s="1"/>
    </row>
    <row r="476" spans="6:6" x14ac:dyDescent="0.25">
      <c r="F476" s="1"/>
    </row>
    <row r="477" spans="6:6" x14ac:dyDescent="0.25">
      <c r="F477" s="1"/>
    </row>
    <row r="478" spans="6:6" x14ac:dyDescent="0.25">
      <c r="F478" s="1"/>
    </row>
    <row r="479" spans="6:6" x14ac:dyDescent="0.25">
      <c r="F479" s="1"/>
    </row>
    <row r="480" spans="6:6" x14ac:dyDescent="0.25">
      <c r="F480" s="1"/>
    </row>
    <row r="481" spans="6:6" x14ac:dyDescent="0.25">
      <c r="F481" s="1"/>
    </row>
    <row r="482" spans="6:6" x14ac:dyDescent="0.25">
      <c r="F482" s="1"/>
    </row>
    <row r="483" spans="6:6" x14ac:dyDescent="0.25">
      <c r="F483" s="1"/>
    </row>
    <row r="484" spans="6:6" x14ac:dyDescent="0.25">
      <c r="F484" s="1"/>
    </row>
    <row r="485" spans="6:6" x14ac:dyDescent="0.25">
      <c r="F485" s="1"/>
    </row>
    <row r="486" spans="6:6" x14ac:dyDescent="0.25">
      <c r="F486" s="1"/>
    </row>
    <row r="487" spans="6:6" x14ac:dyDescent="0.25">
      <c r="F487" s="1"/>
    </row>
    <row r="488" spans="6:6" x14ac:dyDescent="0.25">
      <c r="F488" s="1"/>
    </row>
    <row r="489" spans="6:6" x14ac:dyDescent="0.25">
      <c r="F489" s="1"/>
    </row>
    <row r="490" spans="6:6" x14ac:dyDescent="0.25">
      <c r="F490" s="1"/>
    </row>
    <row r="491" spans="6:6" x14ac:dyDescent="0.25">
      <c r="F491" s="1"/>
    </row>
    <row r="492" spans="6:6" x14ac:dyDescent="0.25">
      <c r="F492" s="1"/>
    </row>
    <row r="493" spans="6:6" x14ac:dyDescent="0.25">
      <c r="F493" s="1"/>
    </row>
    <row r="494" spans="6:6" x14ac:dyDescent="0.25">
      <c r="F494" s="1"/>
    </row>
    <row r="495" spans="6:6" x14ac:dyDescent="0.25">
      <c r="F495" s="1"/>
    </row>
    <row r="496" spans="6:6" x14ac:dyDescent="0.25">
      <c r="F496" s="1"/>
    </row>
    <row r="497" spans="6:6" x14ac:dyDescent="0.25">
      <c r="F497" s="1"/>
    </row>
    <row r="498" spans="6:6" x14ac:dyDescent="0.25">
      <c r="F498" s="1"/>
    </row>
    <row r="499" spans="6:6" x14ac:dyDescent="0.25">
      <c r="F499" s="1"/>
    </row>
    <row r="500" spans="6:6" x14ac:dyDescent="0.25">
      <c r="F500" s="1"/>
    </row>
    <row r="501" spans="6:6" x14ac:dyDescent="0.25">
      <c r="F501" s="1"/>
    </row>
    <row r="502" spans="6:6" x14ac:dyDescent="0.25">
      <c r="F502" s="1"/>
    </row>
    <row r="503" spans="6:6" x14ac:dyDescent="0.25">
      <c r="F503" s="1"/>
    </row>
    <row r="504" spans="6:6" x14ac:dyDescent="0.25">
      <c r="F504" s="1"/>
    </row>
    <row r="505" spans="6:6" x14ac:dyDescent="0.25">
      <c r="F505" s="1"/>
    </row>
    <row r="506" spans="6:6" x14ac:dyDescent="0.25">
      <c r="F506" s="1"/>
    </row>
    <row r="507" spans="6:6" x14ac:dyDescent="0.25">
      <c r="F507" s="1"/>
    </row>
    <row r="508" spans="6:6" x14ac:dyDescent="0.25">
      <c r="F508" s="1"/>
    </row>
    <row r="509" spans="6:6" x14ac:dyDescent="0.25">
      <c r="F509" s="1"/>
    </row>
    <row r="510" spans="6:6" x14ac:dyDescent="0.25">
      <c r="F510" s="1"/>
    </row>
    <row r="511" spans="6:6" x14ac:dyDescent="0.25">
      <c r="F511" s="1"/>
    </row>
    <row r="512" spans="6:6" x14ac:dyDescent="0.25">
      <c r="F512" s="1"/>
    </row>
    <row r="513" spans="6:6" x14ac:dyDescent="0.25">
      <c r="F513" s="1"/>
    </row>
    <row r="514" spans="6:6" x14ac:dyDescent="0.25">
      <c r="F514" s="1"/>
    </row>
    <row r="515" spans="6:6" x14ac:dyDescent="0.25">
      <c r="F515" s="1"/>
    </row>
    <row r="516" spans="6:6" x14ac:dyDescent="0.25">
      <c r="F516" s="1"/>
    </row>
    <row r="517" spans="6:6" x14ac:dyDescent="0.25">
      <c r="F517" s="1"/>
    </row>
    <row r="518" spans="6:6" x14ac:dyDescent="0.25">
      <c r="F518" s="1"/>
    </row>
    <row r="519" spans="6:6" x14ac:dyDescent="0.25">
      <c r="F519" s="1"/>
    </row>
    <row r="520" spans="6:6" x14ac:dyDescent="0.25">
      <c r="F520" s="1"/>
    </row>
    <row r="521" spans="6:6" x14ac:dyDescent="0.25">
      <c r="F521" s="1"/>
    </row>
    <row r="522" spans="6:6" x14ac:dyDescent="0.25">
      <c r="F522" s="1"/>
    </row>
    <row r="523" spans="6:6" x14ac:dyDescent="0.25">
      <c r="F523" s="1"/>
    </row>
    <row r="524" spans="6:6" x14ac:dyDescent="0.25">
      <c r="F524" s="1"/>
    </row>
    <row r="525" spans="6:6" x14ac:dyDescent="0.25">
      <c r="F525" s="1"/>
    </row>
    <row r="526" spans="6:6" x14ac:dyDescent="0.25">
      <c r="F526" s="1"/>
    </row>
    <row r="527" spans="6:6" x14ac:dyDescent="0.25">
      <c r="F527" s="1"/>
    </row>
    <row r="528" spans="6:6" x14ac:dyDescent="0.25">
      <c r="F528" s="1"/>
    </row>
    <row r="529" spans="6:6" x14ac:dyDescent="0.25">
      <c r="F529" s="1"/>
    </row>
    <row r="530" spans="6:6" x14ac:dyDescent="0.25">
      <c r="F530" s="1"/>
    </row>
    <row r="531" spans="6:6" x14ac:dyDescent="0.25">
      <c r="F531" s="1"/>
    </row>
    <row r="532" spans="6:6" x14ac:dyDescent="0.25">
      <c r="F532" s="1"/>
    </row>
    <row r="533" spans="6:6" x14ac:dyDescent="0.25">
      <c r="F533" s="1"/>
    </row>
    <row r="534" spans="6:6" x14ac:dyDescent="0.25">
      <c r="F534" s="1"/>
    </row>
    <row r="535" spans="6:6" x14ac:dyDescent="0.25">
      <c r="F535" s="1"/>
    </row>
    <row r="536" spans="6:6" x14ac:dyDescent="0.25">
      <c r="F536" s="1"/>
    </row>
    <row r="537" spans="6:6" x14ac:dyDescent="0.25">
      <c r="F537" s="1"/>
    </row>
    <row r="538" spans="6:6" x14ac:dyDescent="0.25">
      <c r="F538" s="1"/>
    </row>
    <row r="539" spans="6:6" x14ac:dyDescent="0.25">
      <c r="F539" s="1"/>
    </row>
    <row r="540" spans="6:6" x14ac:dyDescent="0.25">
      <c r="F540" s="1"/>
    </row>
    <row r="541" spans="6:6" x14ac:dyDescent="0.25">
      <c r="F541" s="1"/>
    </row>
    <row r="542" spans="6:6" x14ac:dyDescent="0.25">
      <c r="F542" s="1"/>
    </row>
    <row r="543" spans="6:6" x14ac:dyDescent="0.25">
      <c r="F543" s="1"/>
    </row>
    <row r="544" spans="6:6" x14ac:dyDescent="0.25">
      <c r="F544" s="1"/>
    </row>
    <row r="545" spans="6:6" x14ac:dyDescent="0.25">
      <c r="F545" s="1"/>
    </row>
    <row r="546" spans="6:6" x14ac:dyDescent="0.25">
      <c r="F546" s="1"/>
    </row>
    <row r="547" spans="6:6" x14ac:dyDescent="0.25">
      <c r="F547" s="1"/>
    </row>
    <row r="548" spans="6:6" x14ac:dyDescent="0.25">
      <c r="F548" s="1"/>
    </row>
    <row r="549" spans="6:6" x14ac:dyDescent="0.25">
      <c r="F549" s="1"/>
    </row>
    <row r="550" spans="6:6" x14ac:dyDescent="0.25">
      <c r="F550" s="1"/>
    </row>
    <row r="551" spans="6:6" x14ac:dyDescent="0.25">
      <c r="F551" s="1"/>
    </row>
    <row r="552" spans="6:6" x14ac:dyDescent="0.25">
      <c r="F552" s="1"/>
    </row>
    <row r="553" spans="6:6" x14ac:dyDescent="0.25">
      <c r="F553" s="1"/>
    </row>
    <row r="554" spans="6:6" x14ac:dyDescent="0.25">
      <c r="F554" s="1"/>
    </row>
    <row r="555" spans="6:6" x14ac:dyDescent="0.25">
      <c r="F555" s="1"/>
    </row>
    <row r="556" spans="6:6" x14ac:dyDescent="0.25">
      <c r="F556" s="1"/>
    </row>
    <row r="557" spans="6:6" x14ac:dyDescent="0.25">
      <c r="F557" s="1"/>
    </row>
    <row r="558" spans="6:6" x14ac:dyDescent="0.25">
      <c r="F558" s="1"/>
    </row>
    <row r="559" spans="6:6" x14ac:dyDescent="0.25">
      <c r="F559" s="1"/>
    </row>
    <row r="560" spans="6:6" x14ac:dyDescent="0.25">
      <c r="F560" s="1"/>
    </row>
    <row r="561" spans="6:6" x14ac:dyDescent="0.25">
      <c r="F561" s="1"/>
    </row>
    <row r="562" spans="6:6" x14ac:dyDescent="0.25">
      <c r="F562" s="1"/>
    </row>
    <row r="563" spans="6:6" x14ac:dyDescent="0.25">
      <c r="F563" s="1"/>
    </row>
    <row r="564" spans="6:6" x14ac:dyDescent="0.25">
      <c r="F564" s="1"/>
    </row>
    <row r="565" spans="6:6" x14ac:dyDescent="0.25">
      <c r="F565" s="1"/>
    </row>
    <row r="566" spans="6:6" x14ac:dyDescent="0.25">
      <c r="F566" s="1"/>
    </row>
    <row r="567" spans="6:6" x14ac:dyDescent="0.25">
      <c r="F567" s="1"/>
    </row>
    <row r="568" spans="6:6" x14ac:dyDescent="0.25">
      <c r="F568" s="1"/>
    </row>
    <row r="569" spans="6:6" x14ac:dyDescent="0.25">
      <c r="F569" s="1"/>
    </row>
    <row r="570" spans="6:6" x14ac:dyDescent="0.25">
      <c r="F570" s="1"/>
    </row>
    <row r="571" spans="6:6" x14ac:dyDescent="0.25">
      <c r="F571" s="1"/>
    </row>
    <row r="572" spans="6:6" x14ac:dyDescent="0.25">
      <c r="F572" s="1"/>
    </row>
    <row r="573" spans="6:6" x14ac:dyDescent="0.25">
      <c r="F573" s="1"/>
    </row>
    <row r="574" spans="6:6" x14ac:dyDescent="0.25">
      <c r="F574" s="1"/>
    </row>
    <row r="575" spans="6:6" x14ac:dyDescent="0.25">
      <c r="F575" s="1"/>
    </row>
    <row r="576" spans="6:6" x14ac:dyDescent="0.25">
      <c r="F576" s="1"/>
    </row>
    <row r="577" spans="6:6" x14ac:dyDescent="0.25">
      <c r="F577" s="1"/>
    </row>
    <row r="578" spans="6:6" x14ac:dyDescent="0.25">
      <c r="F578" s="1"/>
    </row>
    <row r="579" spans="6:6" x14ac:dyDescent="0.25">
      <c r="F579" s="1"/>
    </row>
    <row r="580" spans="6:6" x14ac:dyDescent="0.25">
      <c r="F580" s="1"/>
    </row>
    <row r="581" spans="6:6" x14ac:dyDescent="0.25">
      <c r="F581" s="1"/>
    </row>
    <row r="582" spans="6:6" x14ac:dyDescent="0.25">
      <c r="F582" s="1"/>
    </row>
    <row r="583" spans="6:6" x14ac:dyDescent="0.25">
      <c r="F583" s="1"/>
    </row>
    <row r="584" spans="6:6" x14ac:dyDescent="0.25">
      <c r="F584" s="1"/>
    </row>
    <row r="585" spans="6:6" x14ac:dyDescent="0.25">
      <c r="F585" s="1"/>
    </row>
    <row r="586" spans="6:6" x14ac:dyDescent="0.25">
      <c r="F586" s="1"/>
    </row>
    <row r="587" spans="6:6" x14ac:dyDescent="0.25">
      <c r="F587" s="1"/>
    </row>
    <row r="588" spans="6:6" x14ac:dyDescent="0.25">
      <c r="F588" s="1"/>
    </row>
    <row r="589" spans="6:6" x14ac:dyDescent="0.25">
      <c r="F589" s="1"/>
    </row>
    <row r="590" spans="6:6" x14ac:dyDescent="0.25">
      <c r="F590" s="1"/>
    </row>
    <row r="591" spans="6:6" x14ac:dyDescent="0.25">
      <c r="F591" s="1"/>
    </row>
    <row r="592" spans="6:6" x14ac:dyDescent="0.25">
      <c r="F592" s="1"/>
    </row>
    <row r="593" spans="6:6" x14ac:dyDescent="0.25">
      <c r="F593" s="1"/>
    </row>
    <row r="594" spans="6:6" x14ac:dyDescent="0.25">
      <c r="F594" s="1"/>
    </row>
    <row r="595" spans="6:6" x14ac:dyDescent="0.25">
      <c r="F595" s="1"/>
    </row>
    <row r="596" spans="6:6" x14ac:dyDescent="0.25">
      <c r="F596" s="1"/>
    </row>
    <row r="597" spans="6:6" x14ac:dyDescent="0.25">
      <c r="F597" s="1"/>
    </row>
    <row r="598" spans="6:6" x14ac:dyDescent="0.25">
      <c r="F598" s="1"/>
    </row>
    <row r="599" spans="6:6" x14ac:dyDescent="0.25">
      <c r="F599" s="1"/>
    </row>
    <row r="600" spans="6:6" x14ac:dyDescent="0.25">
      <c r="F600" s="1"/>
    </row>
    <row r="601" spans="6:6" x14ac:dyDescent="0.25">
      <c r="F601" s="1"/>
    </row>
    <row r="602" spans="6:6" x14ac:dyDescent="0.25">
      <c r="F60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UMC Utrecht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Rijn-5, S. van</dc:creator>
  <cp:lastModifiedBy>Burg-4, M. van den</cp:lastModifiedBy>
  <cp:lastPrinted>2015-02-02T13:38:51Z</cp:lastPrinted>
  <dcterms:created xsi:type="dcterms:W3CDTF">2015-02-02T13:34:34Z</dcterms:created>
  <dcterms:modified xsi:type="dcterms:W3CDTF">2019-01-07T10:27:55Z</dcterms:modified>
</cp:coreProperties>
</file>